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filterPrivacy="1" defaultThemeVersion="166925"/>
  <xr:revisionPtr revIDLastSave="0" documentId="13_ncr:1_{CACD8CC6-F262-4460-A5CD-CBC56BC36AAA}" xr6:coauthVersionLast="36" xr6:coauthVersionMax="36" xr10:uidLastSave="{00000000-0000-0000-0000-000000000000}"/>
  <bookViews>
    <workbookView xWindow="0" yWindow="0" windowWidth="10788" windowHeight="8280" firstSheet="1" activeTab="1" xr2:uid="{D5349C8A-7349-4A2F-9899-57908AADF02E}"/>
  </bookViews>
  <sheets>
    <sheet name="一覧" sheetId="17" state="hidden" r:id="rId1"/>
    <sheet name="早見表" sheetId="23" r:id="rId2"/>
    <sheet name="あ行" sheetId="1" state="hidden" r:id="rId3"/>
    <sheet name="か行 " sheetId="5" state="hidden" r:id="rId4"/>
    <sheet name="さ行 " sheetId="6" state="hidden" r:id="rId5"/>
    <sheet name="た行 " sheetId="7" state="hidden" r:id="rId6"/>
    <sheet name="な行 " sheetId="8" state="hidden" r:id="rId7"/>
    <sheet name="は行" sheetId="9" state="hidden" r:id="rId8"/>
    <sheet name="ま行" sheetId="10" state="hidden" r:id="rId9"/>
    <sheet name="や、ら、わ行" sheetId="11" state="hidden" r:id="rId10"/>
    <sheet name="追加" sheetId="20" r:id="rId11"/>
    <sheet name="修正" sheetId="22" r:id="rId12"/>
  </sheets>
  <definedNames>
    <definedName name="_xlnm._FilterDatabase" localSheetId="2" hidden="1">あ行!$B$2:$O$106</definedName>
    <definedName name="_xlnm._FilterDatabase" localSheetId="3" hidden="1">'か行 '!$A$2:$G$128</definedName>
    <definedName name="_xlnm._FilterDatabase" localSheetId="4" hidden="1">'さ行 '!$A$2:$E$86</definedName>
    <definedName name="_xlnm._FilterDatabase" localSheetId="5" hidden="1">'た行 '!$A$2:$G$84</definedName>
    <definedName name="_xlnm._FilterDatabase" localSheetId="6" hidden="1">'な行 '!$A$2:$G$28</definedName>
    <definedName name="_xlnm._FilterDatabase" localSheetId="7" hidden="1">は行!$A$2:$G$121</definedName>
    <definedName name="_xlnm._FilterDatabase" localSheetId="8" hidden="1">ま行!$A$2:$G$2</definedName>
    <definedName name="_xlnm._FilterDatabase" localSheetId="9" hidden="1">'や、ら、わ行'!$A$2:$H$49</definedName>
    <definedName name="_xlnm._FilterDatabase" localSheetId="0" hidden="1">一覧!$A$2:$N$630</definedName>
    <definedName name="_xlnm._FilterDatabase" localSheetId="11" hidden="1">修正!$A$2:$F$13</definedName>
    <definedName name="_xlnm._FilterDatabase" localSheetId="1" hidden="1">早見表!$B$2:$O$106</definedName>
    <definedName name="_xlnm._FilterDatabase" localSheetId="10" hidden="1">追加!$A$2:$G$17</definedName>
    <definedName name="_xlnm.Print_Area" localSheetId="2">あ行!$B$1:$E$630</definedName>
    <definedName name="_xlnm.Print_Area" localSheetId="3">'か行 '!$A$1:$E$128</definedName>
    <definedName name="_xlnm.Print_Area" localSheetId="4">'さ行 '!$A$1:$E$86</definedName>
    <definedName name="_xlnm.Print_Area" localSheetId="5">'た行 '!$A$1:$E$84</definedName>
    <definedName name="_xlnm.Print_Area" localSheetId="6">'な行 '!$A$1:$E$28</definedName>
    <definedName name="_xlnm.Print_Area" localSheetId="7">は行!$A$1:$D$121</definedName>
    <definedName name="_xlnm.Print_Area" localSheetId="8">ま行!$A$1:$E$42</definedName>
    <definedName name="_xlnm.Print_Area" localSheetId="9">'や、ら、わ行'!$A$1:$D$49</definedName>
    <definedName name="_xlnm.Print_Area" localSheetId="0">一覧!$A$1:$Q$630</definedName>
    <definedName name="_xlnm.Print_Area" localSheetId="11">修正!$A$1:$D$13</definedName>
    <definedName name="_xlnm.Print_Area" localSheetId="1">早見表!$B$1:$E$643</definedName>
    <definedName name="_xlnm.Print_Area" localSheetId="10">追加!$A$1:$D$17</definedName>
    <definedName name="_xlnm.Print_Titles" localSheetId="2">あ行!$1:$2</definedName>
    <definedName name="_xlnm.Print_Titles" localSheetId="3">'か行 '!$1:$2</definedName>
    <definedName name="_xlnm.Print_Titles" localSheetId="4">'さ行 '!$1:$2</definedName>
    <definedName name="_xlnm.Print_Titles" localSheetId="5">'た行 '!$1:$2</definedName>
    <definedName name="_xlnm.Print_Titles" localSheetId="6">'な行 '!$1:$2</definedName>
    <definedName name="_xlnm.Print_Titles" localSheetId="7">は行!$1:$2</definedName>
    <definedName name="_xlnm.Print_Titles" localSheetId="8">ま行!$1:$2</definedName>
    <definedName name="_xlnm.Print_Titles" localSheetId="9">'や、ら、わ行'!$1:$2</definedName>
    <definedName name="_xlnm.Print_Titles" localSheetId="0">一覧!$1:$2</definedName>
    <definedName name="_xlnm.Print_Titles" localSheetId="11">修正!$1:$2</definedName>
    <definedName name="_xlnm.Print_Titles" localSheetId="1">早見表!$1:$2</definedName>
    <definedName name="_xlnm.Print_Titles" localSheetId="10">追加!$1:$2</definedName>
    <definedName name="スライサー_頭文字1">#N/A</definedName>
    <definedName name="スライサー_分別区分">#N/A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13"/>
        <x14:slicerCache r:id="rId14"/>
      </x15:slicerCaches>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11" l="1"/>
  <c r="D1" i="10"/>
  <c r="D1" i="9"/>
  <c r="D1" i="8"/>
  <c r="D1" i="7"/>
  <c r="D1" i="6"/>
  <c r="D1" i="5"/>
</calcChain>
</file>

<file path=xl/sharedStrings.xml><?xml version="1.0" encoding="utf-8"?>
<sst xmlns="http://schemas.openxmlformats.org/spreadsheetml/2006/main" count="7000" uniqueCount="827">
  <si>
    <t>区分</t>
    <rPh sb="0" eb="2">
      <t>クブン</t>
    </rPh>
    <phoneticPr fontId="1"/>
  </si>
  <si>
    <t>品目</t>
    <rPh sb="0" eb="2">
      <t>ヒンモク</t>
    </rPh>
    <phoneticPr fontId="1"/>
  </si>
  <si>
    <t>備考</t>
    <rPh sb="0" eb="2">
      <t>ビコウ</t>
    </rPh>
    <phoneticPr fontId="1"/>
  </si>
  <si>
    <t>アイスピック</t>
    <phoneticPr fontId="1"/>
  </si>
  <si>
    <t>あ</t>
    <phoneticPr fontId="1"/>
  </si>
  <si>
    <t>網戸</t>
    <rPh sb="0" eb="2">
      <t>アミド</t>
    </rPh>
    <phoneticPr fontId="1"/>
  </si>
  <si>
    <t>分別</t>
    <rPh sb="0" eb="2">
      <t>ブンベツ</t>
    </rPh>
    <phoneticPr fontId="1"/>
  </si>
  <si>
    <t>粗大ごみ</t>
    <rPh sb="0" eb="2">
      <t>ソダイ</t>
    </rPh>
    <phoneticPr fontId="1"/>
  </si>
  <si>
    <t>か</t>
    <phoneticPr fontId="1"/>
  </si>
  <si>
    <t>き</t>
    <phoneticPr fontId="1"/>
  </si>
  <si>
    <t>け</t>
    <phoneticPr fontId="1"/>
  </si>
  <si>
    <t>こ</t>
    <phoneticPr fontId="1"/>
  </si>
  <si>
    <t>さ</t>
    <phoneticPr fontId="1"/>
  </si>
  <si>
    <t>し</t>
    <phoneticPr fontId="1"/>
  </si>
  <si>
    <t>す</t>
    <phoneticPr fontId="1"/>
  </si>
  <si>
    <t>せ</t>
    <phoneticPr fontId="1"/>
  </si>
  <si>
    <t>そ</t>
    <phoneticPr fontId="1"/>
  </si>
  <si>
    <t>は</t>
    <phoneticPr fontId="1"/>
  </si>
  <si>
    <t>ひ</t>
    <phoneticPr fontId="1"/>
  </si>
  <si>
    <t>へ</t>
    <phoneticPr fontId="1"/>
  </si>
  <si>
    <t>ほ</t>
    <phoneticPr fontId="1"/>
  </si>
  <si>
    <t>み</t>
    <phoneticPr fontId="1"/>
  </si>
  <si>
    <t>む</t>
    <phoneticPr fontId="1"/>
  </si>
  <si>
    <t>め</t>
    <phoneticPr fontId="1"/>
  </si>
  <si>
    <t>も</t>
    <phoneticPr fontId="1"/>
  </si>
  <si>
    <t>ゆ</t>
    <phoneticPr fontId="1"/>
  </si>
  <si>
    <t>よ</t>
    <phoneticPr fontId="1"/>
  </si>
  <si>
    <t>る</t>
    <phoneticPr fontId="1"/>
  </si>
  <si>
    <t>れ</t>
    <phoneticPr fontId="1"/>
  </si>
  <si>
    <t>毛布</t>
    <rPh sb="0" eb="2">
      <t>モウフ</t>
    </rPh>
    <phoneticPr fontId="1"/>
  </si>
  <si>
    <t>確認</t>
    <rPh sb="0" eb="2">
      <t>カクニン</t>
    </rPh>
    <phoneticPr fontId="1"/>
  </si>
  <si>
    <t>刃先は紙などで包むこと</t>
    <rPh sb="0" eb="2">
      <t>ハサキ</t>
    </rPh>
    <rPh sb="3" eb="4">
      <t>カミ</t>
    </rPh>
    <rPh sb="7" eb="8">
      <t>ツツ</t>
    </rPh>
    <phoneticPr fontId="1"/>
  </si>
  <si>
    <t>圧力鍋</t>
    <rPh sb="0" eb="3">
      <t>アツリョクナベ</t>
    </rPh>
    <phoneticPr fontId="1"/>
  </si>
  <si>
    <t>安全ピン</t>
    <rPh sb="0" eb="2">
      <t>アンゼン</t>
    </rPh>
    <phoneticPr fontId="1"/>
  </si>
  <si>
    <t>アイスノン</t>
    <phoneticPr fontId="1"/>
  </si>
  <si>
    <t>アイロン台</t>
    <rPh sb="4" eb="5">
      <t>ダイ</t>
    </rPh>
    <phoneticPr fontId="1"/>
  </si>
  <si>
    <t>アンテナケーブル</t>
    <phoneticPr fontId="1"/>
  </si>
  <si>
    <t>油</t>
    <rPh sb="0" eb="1">
      <t>アブラ</t>
    </rPh>
    <phoneticPr fontId="1"/>
  </si>
  <si>
    <t>アルミホイル</t>
    <phoneticPr fontId="1"/>
  </si>
  <si>
    <t>アンテナ</t>
    <phoneticPr fontId="1"/>
  </si>
  <si>
    <t>安全靴</t>
    <rPh sb="0" eb="2">
      <t>アンゼン</t>
    </rPh>
    <rPh sb="2" eb="3">
      <t>クツ</t>
    </rPh>
    <phoneticPr fontId="1"/>
  </si>
  <si>
    <t>アンプ</t>
    <phoneticPr fontId="1"/>
  </si>
  <si>
    <t>粗大ごみ</t>
    <rPh sb="0" eb="2">
      <t>ソダイ</t>
    </rPh>
    <phoneticPr fontId="1"/>
  </si>
  <si>
    <t>透明のビニール袋にまとめる</t>
    <rPh sb="0" eb="2">
      <t>トウメイ</t>
    </rPh>
    <rPh sb="7" eb="8">
      <t>フクロ</t>
    </rPh>
    <phoneticPr fontId="1"/>
  </si>
  <si>
    <t>ICレコーダー</t>
    <phoneticPr fontId="1"/>
  </si>
  <si>
    <t>一斗缶</t>
    <rPh sb="0" eb="3">
      <t>イットカン</t>
    </rPh>
    <phoneticPr fontId="1"/>
  </si>
  <si>
    <t>衣装ケース</t>
    <rPh sb="0" eb="2">
      <t>イショウ</t>
    </rPh>
    <phoneticPr fontId="1"/>
  </si>
  <si>
    <t>板ガラス</t>
    <rPh sb="0" eb="1">
      <t>イタ</t>
    </rPh>
    <phoneticPr fontId="1"/>
  </si>
  <si>
    <t>衣類乾燥機・乾燥機</t>
    <rPh sb="0" eb="5">
      <t>イルイカンソウキ</t>
    </rPh>
    <rPh sb="6" eb="9">
      <t>カンソウキ</t>
    </rPh>
    <phoneticPr fontId="1"/>
  </si>
  <si>
    <t>浮き輪　　　　　　　　　　　　</t>
    <rPh sb="0" eb="1">
      <t>ウ</t>
    </rPh>
    <rPh sb="2" eb="3">
      <t>ワ</t>
    </rPh>
    <phoneticPr fontId="1"/>
  </si>
  <si>
    <t>うちわ</t>
    <phoneticPr fontId="1"/>
  </si>
  <si>
    <t>腕時計</t>
    <rPh sb="0" eb="3">
      <t>ウデドケイ</t>
    </rPh>
    <phoneticPr fontId="1"/>
  </si>
  <si>
    <t>運動靴</t>
    <rPh sb="0" eb="3">
      <t>ウンドウグツ</t>
    </rPh>
    <phoneticPr fontId="1"/>
  </si>
  <si>
    <t>エレキギター</t>
    <phoneticPr fontId="1"/>
  </si>
  <si>
    <t>LED蛍光灯</t>
    <rPh sb="3" eb="6">
      <t>ケイコウトウ</t>
    </rPh>
    <phoneticPr fontId="1"/>
  </si>
  <si>
    <t>LED電球</t>
    <rPh sb="3" eb="5">
      <t>デンキュウ</t>
    </rPh>
    <phoneticPr fontId="1"/>
  </si>
  <si>
    <t>MD</t>
    <phoneticPr fontId="1"/>
  </si>
  <si>
    <t>MDケース</t>
    <phoneticPr fontId="1"/>
  </si>
  <si>
    <t>MDプレイヤー</t>
    <phoneticPr fontId="1"/>
  </si>
  <si>
    <t>エアロバイク</t>
    <phoneticPr fontId="1"/>
  </si>
  <si>
    <t>絵具</t>
    <rPh sb="0" eb="2">
      <t>エノグ</t>
    </rPh>
    <phoneticPr fontId="1"/>
  </si>
  <si>
    <t>エレクトーン</t>
    <phoneticPr fontId="1"/>
  </si>
  <si>
    <t>オイルヒーター</t>
    <phoneticPr fontId="1"/>
  </si>
  <si>
    <t>オイルライター</t>
    <phoneticPr fontId="1"/>
  </si>
  <si>
    <t>オイル缶</t>
    <rPh sb="3" eb="4">
      <t>カン</t>
    </rPh>
    <phoneticPr fontId="1"/>
  </si>
  <si>
    <t>オーディオ</t>
    <phoneticPr fontId="1"/>
  </si>
  <si>
    <t>オーディオラック</t>
    <phoneticPr fontId="1"/>
  </si>
  <si>
    <t>オートバイ</t>
    <phoneticPr fontId="1"/>
  </si>
  <si>
    <t>オーブンレンジ</t>
    <phoneticPr fontId="1"/>
  </si>
  <si>
    <t>置時計</t>
    <rPh sb="0" eb="3">
      <t>オキドケイ</t>
    </rPh>
    <phoneticPr fontId="1"/>
  </si>
  <si>
    <t>折りたたみイス</t>
    <rPh sb="0" eb="1">
      <t>オ</t>
    </rPh>
    <phoneticPr fontId="1"/>
  </si>
  <si>
    <t>折りたたみベット</t>
    <rPh sb="0" eb="1">
      <t>オ</t>
    </rPh>
    <phoneticPr fontId="1"/>
  </si>
  <si>
    <t>オルガン</t>
    <phoneticPr fontId="1"/>
  </si>
  <si>
    <t>オルゴール</t>
    <phoneticPr fontId="1"/>
  </si>
  <si>
    <t>温水洗浄便座</t>
    <rPh sb="0" eb="6">
      <t>オンスイセンジョウベンザ</t>
    </rPh>
    <phoneticPr fontId="1"/>
  </si>
  <si>
    <t>アングル（金物工具）</t>
    <rPh sb="5" eb="7">
      <t>カナモノ</t>
    </rPh>
    <rPh sb="7" eb="9">
      <t>コウグ</t>
    </rPh>
    <phoneticPr fontId="1"/>
  </si>
  <si>
    <t>アルミドア</t>
    <phoneticPr fontId="1"/>
  </si>
  <si>
    <t>雨戸</t>
    <rPh sb="0" eb="2">
      <t>アマド</t>
    </rPh>
    <phoneticPr fontId="1"/>
  </si>
  <si>
    <t>い</t>
    <phoneticPr fontId="1"/>
  </si>
  <si>
    <t>板ガラス（割れている場合）</t>
    <rPh sb="0" eb="1">
      <t>イタ</t>
    </rPh>
    <rPh sb="5" eb="6">
      <t>ワ</t>
    </rPh>
    <rPh sb="10" eb="12">
      <t>バアイ</t>
    </rPh>
    <phoneticPr fontId="1"/>
  </si>
  <si>
    <t>椅子</t>
    <rPh sb="0" eb="2">
      <t>イス</t>
    </rPh>
    <phoneticPr fontId="1"/>
  </si>
  <si>
    <t>一輪車</t>
    <rPh sb="0" eb="3">
      <t>イチリンシャ</t>
    </rPh>
    <phoneticPr fontId="1"/>
  </si>
  <si>
    <t>一升瓶</t>
    <rPh sb="0" eb="2">
      <t>イッショウ</t>
    </rPh>
    <rPh sb="2" eb="3">
      <t>ビン</t>
    </rPh>
    <phoneticPr fontId="1"/>
  </si>
  <si>
    <t>犬小屋</t>
    <rPh sb="0" eb="3">
      <t>イヌゴヤ</t>
    </rPh>
    <phoneticPr fontId="1"/>
  </si>
  <si>
    <t>家電リサイクル</t>
    <rPh sb="0" eb="2">
      <t>カデン</t>
    </rPh>
    <phoneticPr fontId="1"/>
  </si>
  <si>
    <t>インパクトドリル（本体）</t>
    <rPh sb="9" eb="11">
      <t>ホンタイ</t>
    </rPh>
    <phoneticPr fontId="1"/>
  </si>
  <si>
    <t>イルミネーションコード</t>
    <phoneticPr fontId="1"/>
  </si>
  <si>
    <t>う</t>
    <phoneticPr fontId="1"/>
  </si>
  <si>
    <t>ウォーターサーバー容器</t>
    <rPh sb="9" eb="11">
      <t>ヨウキ</t>
    </rPh>
    <phoneticPr fontId="1"/>
  </si>
  <si>
    <t>ウインドウエアコン</t>
    <phoneticPr fontId="1"/>
  </si>
  <si>
    <t>ウォシュレット便座</t>
    <rPh sb="7" eb="9">
      <t>ベンザ</t>
    </rPh>
    <phoneticPr fontId="1"/>
  </si>
  <si>
    <t>ウェットスーツ</t>
    <phoneticPr fontId="1"/>
  </si>
  <si>
    <t>植木鉢（プラスチック）</t>
    <rPh sb="0" eb="3">
      <t>ウエキバチ</t>
    </rPh>
    <phoneticPr fontId="1"/>
  </si>
  <si>
    <t>植木鉢（陶器）</t>
    <rPh sb="0" eb="3">
      <t>ウエキバチ</t>
    </rPh>
    <rPh sb="4" eb="6">
      <t>トウキ</t>
    </rPh>
    <phoneticPr fontId="1"/>
  </si>
  <si>
    <t>植木鉢（金属）</t>
    <rPh sb="0" eb="3">
      <t>ウエキバチ</t>
    </rPh>
    <rPh sb="4" eb="6">
      <t>キンゾク</t>
    </rPh>
    <phoneticPr fontId="1"/>
  </si>
  <si>
    <t>え</t>
    <phoneticPr fontId="1"/>
  </si>
  <si>
    <t>お</t>
    <phoneticPr fontId="1"/>
  </si>
  <si>
    <t>一般社団法人パソコン３R推進センター 電話　03-5282-7685</t>
  </si>
  <si>
    <t>ＰＣリサイクル</t>
    <phoneticPr fontId="1"/>
  </si>
  <si>
    <t>剪定枝葉</t>
    <rPh sb="0" eb="2">
      <t>センテイ</t>
    </rPh>
    <rPh sb="2" eb="4">
      <t>エダハ</t>
    </rPh>
    <phoneticPr fontId="1"/>
  </si>
  <si>
    <t>押しピン</t>
    <rPh sb="0" eb="1">
      <t>オ</t>
    </rPh>
    <phoneticPr fontId="1"/>
  </si>
  <si>
    <t>オーブントースター</t>
    <phoneticPr fontId="1"/>
  </si>
  <si>
    <t>オートバイヘルメット</t>
    <phoneticPr fontId="1"/>
  </si>
  <si>
    <t>お掃除ロボット</t>
    <rPh sb="1" eb="3">
      <t>ソウジ</t>
    </rPh>
    <phoneticPr fontId="1"/>
  </si>
  <si>
    <t>カーテン</t>
    <phoneticPr fontId="1"/>
  </si>
  <si>
    <t>カーテンレール</t>
    <phoneticPr fontId="1"/>
  </si>
  <si>
    <t>カーナビ</t>
    <phoneticPr fontId="1"/>
  </si>
  <si>
    <t>カーペット</t>
    <phoneticPr fontId="1"/>
  </si>
  <si>
    <t>カーボン紙</t>
    <rPh sb="4" eb="5">
      <t>シ</t>
    </rPh>
    <phoneticPr fontId="1"/>
  </si>
  <si>
    <t>介護用ベット</t>
    <rPh sb="0" eb="3">
      <t>カイゴヨウ</t>
    </rPh>
    <phoneticPr fontId="1"/>
  </si>
  <si>
    <t>懐中電灯</t>
    <rPh sb="0" eb="4">
      <t>カイチュウデントウ</t>
    </rPh>
    <phoneticPr fontId="1"/>
  </si>
  <si>
    <t>カイロ</t>
    <phoneticPr fontId="1"/>
  </si>
  <si>
    <t>学習机</t>
    <rPh sb="0" eb="3">
      <t>ガクシュウツクエ</t>
    </rPh>
    <phoneticPr fontId="1"/>
  </si>
  <si>
    <t>額縁</t>
    <rPh sb="0" eb="2">
      <t>ガクブチ</t>
    </rPh>
    <phoneticPr fontId="1"/>
  </si>
  <si>
    <t>傘</t>
    <rPh sb="0" eb="1">
      <t>カサ</t>
    </rPh>
    <phoneticPr fontId="1"/>
  </si>
  <si>
    <t>加湿器</t>
    <rPh sb="0" eb="3">
      <t>カシツキ</t>
    </rPh>
    <phoneticPr fontId="1"/>
  </si>
  <si>
    <t>ガスストーブ</t>
    <phoneticPr fontId="1"/>
  </si>
  <si>
    <t>ガスヒーター</t>
    <phoneticPr fontId="1"/>
  </si>
  <si>
    <t>かみそり・Ｔじカミソリ</t>
    <phoneticPr fontId="1"/>
  </si>
  <si>
    <t>カセットテープ</t>
    <phoneticPr fontId="1"/>
  </si>
  <si>
    <t>カセットデッキ</t>
    <phoneticPr fontId="1"/>
  </si>
  <si>
    <t>カッター刃</t>
    <rPh sb="4" eb="5">
      <t>ハ</t>
    </rPh>
    <phoneticPr fontId="1"/>
  </si>
  <si>
    <t>画びょう</t>
    <rPh sb="0" eb="1">
      <t>ガ</t>
    </rPh>
    <phoneticPr fontId="1"/>
  </si>
  <si>
    <t>壁紙</t>
    <rPh sb="0" eb="2">
      <t>カベガミ</t>
    </rPh>
    <phoneticPr fontId="1"/>
  </si>
  <si>
    <t>紙ねんど</t>
    <rPh sb="0" eb="1">
      <t>カミ</t>
    </rPh>
    <phoneticPr fontId="1"/>
  </si>
  <si>
    <t>紙袋</t>
    <rPh sb="0" eb="2">
      <t>カミブクロ</t>
    </rPh>
    <phoneticPr fontId="1"/>
  </si>
  <si>
    <t>紙ヤスリ</t>
    <rPh sb="0" eb="1">
      <t>カミ</t>
    </rPh>
    <phoneticPr fontId="1"/>
  </si>
  <si>
    <t>カメラ</t>
    <phoneticPr fontId="1"/>
  </si>
  <si>
    <t>カラーボックス</t>
    <phoneticPr fontId="1"/>
  </si>
  <si>
    <t>革ジャン</t>
    <rPh sb="0" eb="1">
      <t>カワ</t>
    </rPh>
    <phoneticPr fontId="1"/>
  </si>
  <si>
    <t>乾燥機・衣類乾燥機</t>
    <rPh sb="0" eb="3">
      <t>カンソウキ</t>
    </rPh>
    <rPh sb="4" eb="9">
      <t>イルイカンソウキ</t>
    </rPh>
    <phoneticPr fontId="1"/>
  </si>
  <si>
    <t>乾電池</t>
    <rPh sb="0" eb="3">
      <t>カンデンチ</t>
    </rPh>
    <phoneticPr fontId="1"/>
  </si>
  <si>
    <t>キャンプ用ガスボンベ</t>
    <rPh sb="4" eb="5">
      <t>ヨウ</t>
    </rPh>
    <phoneticPr fontId="1"/>
  </si>
  <si>
    <t>木くず</t>
    <rPh sb="0" eb="1">
      <t>キ</t>
    </rPh>
    <phoneticPr fontId="1"/>
  </si>
  <si>
    <t>キャンプ用コンロ</t>
    <rPh sb="4" eb="5">
      <t>ヨウ</t>
    </rPh>
    <phoneticPr fontId="1"/>
  </si>
  <si>
    <t>ギター</t>
    <phoneticPr fontId="1"/>
  </si>
  <si>
    <t>キックボード</t>
    <phoneticPr fontId="1"/>
  </si>
  <si>
    <t>キッチンマット</t>
    <phoneticPr fontId="1"/>
  </si>
  <si>
    <t>着物</t>
    <rPh sb="0" eb="2">
      <t>キモノ</t>
    </rPh>
    <phoneticPr fontId="1"/>
  </si>
  <si>
    <t>脚立</t>
    <rPh sb="0" eb="2">
      <t>キャタツ</t>
    </rPh>
    <phoneticPr fontId="1"/>
  </si>
  <si>
    <t>給湯器</t>
    <rPh sb="0" eb="3">
      <t>キュウトウキ</t>
    </rPh>
    <phoneticPr fontId="1"/>
  </si>
  <si>
    <t>牛乳パック</t>
    <rPh sb="0" eb="2">
      <t>ギュウニュウ</t>
    </rPh>
    <phoneticPr fontId="1"/>
  </si>
  <si>
    <t>鏡台</t>
    <rPh sb="0" eb="2">
      <t>キョウダイ</t>
    </rPh>
    <phoneticPr fontId="1"/>
  </si>
  <si>
    <t>銀紙</t>
    <rPh sb="0" eb="2">
      <t>ギンカミ</t>
    </rPh>
    <phoneticPr fontId="1"/>
  </si>
  <si>
    <t>口紅</t>
    <rPh sb="0" eb="2">
      <t>クチベニ</t>
    </rPh>
    <phoneticPr fontId="1"/>
  </si>
  <si>
    <t>空気入れ</t>
    <rPh sb="0" eb="3">
      <t>クウキイ</t>
    </rPh>
    <phoneticPr fontId="1"/>
  </si>
  <si>
    <t>空気洗浄機・空気清浄機</t>
    <rPh sb="0" eb="5">
      <t>クウキセンジョウキ</t>
    </rPh>
    <rPh sb="6" eb="8">
      <t>クウキ</t>
    </rPh>
    <rPh sb="8" eb="11">
      <t>セイジョウキ</t>
    </rPh>
    <phoneticPr fontId="1"/>
  </si>
  <si>
    <t>クーラーボックス</t>
    <phoneticPr fontId="1"/>
  </si>
  <si>
    <t>釘</t>
    <rPh sb="0" eb="1">
      <t>クギ</t>
    </rPh>
    <phoneticPr fontId="1"/>
  </si>
  <si>
    <t>鎖</t>
    <rPh sb="0" eb="1">
      <t>クサリ</t>
    </rPh>
    <phoneticPr fontId="1"/>
  </si>
  <si>
    <t>薬</t>
    <rPh sb="0" eb="1">
      <t>クスリ</t>
    </rPh>
    <phoneticPr fontId="1"/>
  </si>
  <si>
    <t>靴下</t>
    <rPh sb="0" eb="2">
      <t>クツシタ</t>
    </rPh>
    <phoneticPr fontId="1"/>
  </si>
  <si>
    <t>クッション</t>
    <phoneticPr fontId="1"/>
  </si>
  <si>
    <t>クリアファイル</t>
    <phoneticPr fontId="1"/>
  </si>
  <si>
    <t>グローブ</t>
    <phoneticPr fontId="1"/>
  </si>
  <si>
    <t>蛍光ペン</t>
    <rPh sb="0" eb="2">
      <t>ケイコウ</t>
    </rPh>
    <phoneticPr fontId="1"/>
  </si>
  <si>
    <t>携帯電話</t>
    <rPh sb="0" eb="4">
      <t>ケイタイデンワ</t>
    </rPh>
    <phoneticPr fontId="1"/>
  </si>
  <si>
    <t>毛糸</t>
    <rPh sb="0" eb="2">
      <t>ケイト</t>
    </rPh>
    <phoneticPr fontId="1"/>
  </si>
  <si>
    <t>計量器</t>
    <rPh sb="0" eb="3">
      <t>ケイリョウキ</t>
    </rPh>
    <phoneticPr fontId="1"/>
  </si>
  <si>
    <t>ゲートボール</t>
    <phoneticPr fontId="1"/>
  </si>
  <si>
    <t>ゲートボールスティック</t>
    <phoneticPr fontId="1"/>
  </si>
  <si>
    <t>ゲーム機</t>
    <rPh sb="3" eb="4">
      <t>キ</t>
    </rPh>
    <phoneticPr fontId="1"/>
  </si>
  <si>
    <t>ケーブル</t>
    <phoneticPr fontId="1"/>
  </si>
  <si>
    <t>ゲームソフト</t>
    <phoneticPr fontId="1"/>
  </si>
  <si>
    <t>下駄箱</t>
    <rPh sb="0" eb="3">
      <t>ゲタバコ</t>
    </rPh>
    <phoneticPr fontId="1"/>
  </si>
  <si>
    <t>血圧計</t>
    <rPh sb="0" eb="3">
      <t>ケツアツケイ</t>
    </rPh>
    <phoneticPr fontId="1"/>
  </si>
  <si>
    <t>玄関マット</t>
    <rPh sb="0" eb="2">
      <t>ゲンカン</t>
    </rPh>
    <phoneticPr fontId="1"/>
  </si>
  <si>
    <t>コーヒーメーカー</t>
    <phoneticPr fontId="1"/>
  </si>
  <si>
    <t>こたつ</t>
    <phoneticPr fontId="1"/>
  </si>
  <si>
    <t>ゴムボート</t>
    <phoneticPr fontId="1"/>
  </si>
  <si>
    <t>ゴムマット</t>
    <phoneticPr fontId="1"/>
  </si>
  <si>
    <t>ゴルフクラブ</t>
    <phoneticPr fontId="1"/>
  </si>
  <si>
    <t>ゴルフバッグ</t>
    <phoneticPr fontId="1"/>
  </si>
  <si>
    <t>ゴルフボール</t>
    <phoneticPr fontId="1"/>
  </si>
  <si>
    <t>コンポ</t>
    <phoneticPr fontId="1"/>
  </si>
  <si>
    <t>鏡（枠付き）</t>
    <rPh sb="0" eb="1">
      <t>カガミ</t>
    </rPh>
    <rPh sb="2" eb="3">
      <t>ワク</t>
    </rPh>
    <rPh sb="3" eb="4">
      <t>ツ</t>
    </rPh>
    <phoneticPr fontId="1"/>
  </si>
  <si>
    <t>鏡（枠なし）</t>
    <rPh sb="0" eb="1">
      <t>カガミ</t>
    </rPh>
    <rPh sb="2" eb="3">
      <t>ワク</t>
    </rPh>
    <phoneticPr fontId="1"/>
  </si>
  <si>
    <t>蚊取線香カン</t>
    <rPh sb="0" eb="4">
      <t>カトリセンコウ</t>
    </rPh>
    <phoneticPr fontId="1"/>
  </si>
  <si>
    <t>サーフボード</t>
    <phoneticPr fontId="1"/>
  </si>
  <si>
    <t>座椅子</t>
    <rPh sb="0" eb="3">
      <t>ザイス</t>
    </rPh>
    <phoneticPr fontId="1"/>
  </si>
  <si>
    <t>サイドボード</t>
    <phoneticPr fontId="1"/>
  </si>
  <si>
    <t>財布</t>
    <rPh sb="0" eb="2">
      <t>サイフ</t>
    </rPh>
    <phoneticPr fontId="1"/>
  </si>
  <si>
    <t>座卓</t>
    <rPh sb="0" eb="2">
      <t>ザタク</t>
    </rPh>
    <phoneticPr fontId="1"/>
  </si>
  <si>
    <t>座布団</t>
    <rPh sb="0" eb="3">
      <t>ザブトン</t>
    </rPh>
    <phoneticPr fontId="1"/>
  </si>
  <si>
    <t>サマーベット</t>
    <phoneticPr fontId="1"/>
  </si>
  <si>
    <t>サンダル</t>
    <phoneticPr fontId="1"/>
  </si>
  <si>
    <t>三輪車</t>
    <rPh sb="0" eb="3">
      <t>サンリンシャ</t>
    </rPh>
    <phoneticPr fontId="1"/>
  </si>
  <si>
    <t>シーリングライト</t>
    <phoneticPr fontId="1"/>
  </si>
  <si>
    <t>自転車</t>
    <rPh sb="0" eb="3">
      <t>ジテンシャ</t>
    </rPh>
    <phoneticPr fontId="1"/>
  </si>
  <si>
    <t>ショーケース</t>
    <phoneticPr fontId="1"/>
  </si>
  <si>
    <t>CD・ＣＤR</t>
    <phoneticPr fontId="1"/>
  </si>
  <si>
    <t>CDケース</t>
    <phoneticPr fontId="1"/>
  </si>
  <si>
    <t>シーツ</t>
    <phoneticPr fontId="1"/>
  </si>
  <si>
    <t>磁石</t>
    <rPh sb="0" eb="2">
      <t>ジシャク</t>
    </rPh>
    <phoneticPr fontId="1"/>
  </si>
  <si>
    <t>湿布剤</t>
    <rPh sb="0" eb="3">
      <t>シップザイ</t>
    </rPh>
    <phoneticPr fontId="1"/>
  </si>
  <si>
    <t>自動車のホイルカバー</t>
    <rPh sb="0" eb="3">
      <t>ジドウシャ</t>
    </rPh>
    <phoneticPr fontId="1"/>
  </si>
  <si>
    <t>携帯充電器</t>
    <rPh sb="0" eb="5">
      <t>ケイタイジュウデンキ</t>
    </rPh>
    <phoneticPr fontId="1"/>
  </si>
  <si>
    <t>シュレッター</t>
    <phoneticPr fontId="1"/>
  </si>
  <si>
    <t>浄水器</t>
    <rPh sb="0" eb="3">
      <t>ジョウスイキ</t>
    </rPh>
    <phoneticPr fontId="1"/>
  </si>
  <si>
    <t>食用油</t>
    <rPh sb="0" eb="3">
      <t>ショクヨウアブラ</t>
    </rPh>
    <phoneticPr fontId="1"/>
  </si>
  <si>
    <t>除湿剤</t>
    <rPh sb="0" eb="3">
      <t>ジョシツザイ</t>
    </rPh>
    <phoneticPr fontId="1"/>
  </si>
  <si>
    <t>食器棚</t>
    <rPh sb="0" eb="3">
      <t>ショッキタナ</t>
    </rPh>
    <phoneticPr fontId="1"/>
  </si>
  <si>
    <t>人工芝</t>
    <rPh sb="0" eb="3">
      <t>ジンコウシバ</t>
    </rPh>
    <phoneticPr fontId="1"/>
  </si>
  <si>
    <t>水槽</t>
    <rPh sb="0" eb="2">
      <t>スイソウ</t>
    </rPh>
    <phoneticPr fontId="1"/>
  </si>
  <si>
    <t>スチールラック</t>
    <phoneticPr fontId="1"/>
  </si>
  <si>
    <t>スチームアイロン</t>
    <phoneticPr fontId="1"/>
  </si>
  <si>
    <t>炊飯器</t>
    <rPh sb="0" eb="3">
      <t>スイハンキ</t>
    </rPh>
    <phoneticPr fontId="1"/>
  </si>
  <si>
    <t>スーツ</t>
    <phoneticPr fontId="1"/>
  </si>
  <si>
    <t>スクリーン</t>
    <phoneticPr fontId="1"/>
  </si>
  <si>
    <t>スニーカー</t>
    <phoneticPr fontId="1"/>
  </si>
  <si>
    <t>スキャナー</t>
    <phoneticPr fontId="1"/>
  </si>
  <si>
    <t>スコップ</t>
    <phoneticPr fontId="1"/>
  </si>
  <si>
    <t>すだれ　（竹）</t>
    <rPh sb="5" eb="6">
      <t>タケ</t>
    </rPh>
    <phoneticPr fontId="1"/>
  </si>
  <si>
    <t>スピーカー</t>
    <phoneticPr fontId="1"/>
  </si>
  <si>
    <t>スプレー缶</t>
    <rPh sb="4" eb="5">
      <t>カン</t>
    </rPh>
    <phoneticPr fontId="1"/>
  </si>
  <si>
    <t>スパイク</t>
    <phoneticPr fontId="1"/>
  </si>
  <si>
    <t>スポンジ</t>
    <phoneticPr fontId="1"/>
  </si>
  <si>
    <t>ズボンプレッサー</t>
    <phoneticPr fontId="1"/>
  </si>
  <si>
    <t>スリッパ</t>
    <phoneticPr fontId="1"/>
  </si>
  <si>
    <t>生理用品</t>
    <rPh sb="0" eb="4">
      <t>セイリヨウヒン</t>
    </rPh>
    <phoneticPr fontId="1"/>
  </si>
  <si>
    <t>石油ストーブ</t>
    <rPh sb="0" eb="2">
      <t>セキユ</t>
    </rPh>
    <phoneticPr fontId="1"/>
  </si>
  <si>
    <t>洗濯機</t>
    <rPh sb="0" eb="3">
      <t>センタクキ</t>
    </rPh>
    <phoneticPr fontId="1"/>
  </si>
  <si>
    <t>洗濯ネット</t>
    <rPh sb="0" eb="2">
      <t>センタク</t>
    </rPh>
    <phoneticPr fontId="1"/>
  </si>
  <si>
    <t>扇風機</t>
    <rPh sb="0" eb="3">
      <t>センプウキ</t>
    </rPh>
    <phoneticPr fontId="1"/>
  </si>
  <si>
    <t>掃除機</t>
    <rPh sb="0" eb="3">
      <t>ソウジキ</t>
    </rPh>
    <phoneticPr fontId="1"/>
  </si>
  <si>
    <t>造花</t>
    <rPh sb="0" eb="2">
      <t>ゾウカ</t>
    </rPh>
    <phoneticPr fontId="1"/>
  </si>
  <si>
    <t>雑巾</t>
    <rPh sb="0" eb="2">
      <t>ゾウキン</t>
    </rPh>
    <phoneticPr fontId="1"/>
  </si>
  <si>
    <t>ソファー</t>
    <phoneticPr fontId="1"/>
  </si>
  <si>
    <t>大人用200円処理券で子供用100円の処理券</t>
    <rPh sb="0" eb="3">
      <t>オトナヨウ</t>
    </rPh>
    <rPh sb="6" eb="10">
      <t>エンショリケン</t>
    </rPh>
    <rPh sb="11" eb="14">
      <t>コドモヨウ</t>
    </rPh>
    <rPh sb="17" eb="18">
      <t>エン</t>
    </rPh>
    <rPh sb="19" eb="22">
      <t>ショリケン</t>
    </rPh>
    <phoneticPr fontId="1"/>
  </si>
  <si>
    <t>資源　金物</t>
    <rPh sb="0" eb="2">
      <t>シゲン</t>
    </rPh>
    <rPh sb="3" eb="5">
      <t>カナモノ</t>
    </rPh>
    <phoneticPr fontId="1"/>
  </si>
  <si>
    <t>バット</t>
    <phoneticPr fontId="1"/>
  </si>
  <si>
    <t>畳</t>
    <rPh sb="0" eb="1">
      <t>タタミ</t>
    </rPh>
    <phoneticPr fontId="1"/>
  </si>
  <si>
    <t>炭酸カートリッジ</t>
    <rPh sb="0" eb="2">
      <t>タンサン</t>
    </rPh>
    <phoneticPr fontId="1"/>
  </si>
  <si>
    <t>ダウンジャケット</t>
    <phoneticPr fontId="1"/>
  </si>
  <si>
    <t>タオルケット</t>
    <phoneticPr fontId="1"/>
  </si>
  <si>
    <t>脱臭剤</t>
    <rPh sb="0" eb="3">
      <t>ダッシュウザイ</t>
    </rPh>
    <phoneticPr fontId="1"/>
  </si>
  <si>
    <t>タンブラー</t>
    <phoneticPr fontId="1"/>
  </si>
  <si>
    <t>たわし</t>
    <phoneticPr fontId="1"/>
  </si>
  <si>
    <t>タンス</t>
    <phoneticPr fontId="1"/>
  </si>
  <si>
    <t>ダンベル</t>
    <phoneticPr fontId="1"/>
  </si>
  <si>
    <t>ダンボール</t>
    <phoneticPr fontId="1"/>
  </si>
  <si>
    <t>チェスト</t>
    <phoneticPr fontId="1"/>
  </si>
  <si>
    <t>地球儀</t>
    <rPh sb="0" eb="3">
      <t>チキュウギ</t>
    </rPh>
    <phoneticPr fontId="1"/>
  </si>
  <si>
    <t>チェーンソー</t>
    <phoneticPr fontId="1"/>
  </si>
  <si>
    <t>チャイルドシート</t>
    <phoneticPr fontId="1"/>
  </si>
  <si>
    <t>中華鍋</t>
    <rPh sb="0" eb="3">
      <t>チュウカナベ</t>
    </rPh>
    <phoneticPr fontId="1"/>
  </si>
  <si>
    <t>注射器</t>
    <rPh sb="0" eb="3">
      <t>チュウシャキ</t>
    </rPh>
    <phoneticPr fontId="1"/>
  </si>
  <si>
    <t>注射針</t>
    <rPh sb="0" eb="2">
      <t>チュウシャ</t>
    </rPh>
    <rPh sb="2" eb="3">
      <t>ハリ</t>
    </rPh>
    <phoneticPr fontId="1"/>
  </si>
  <si>
    <t>チラシ</t>
    <phoneticPr fontId="1"/>
  </si>
  <si>
    <t>机</t>
    <rPh sb="0" eb="1">
      <t>ツクエ</t>
    </rPh>
    <phoneticPr fontId="1"/>
  </si>
  <si>
    <t>テプラ</t>
    <phoneticPr fontId="1"/>
  </si>
  <si>
    <t>電動ベット</t>
    <rPh sb="0" eb="2">
      <t>デンドウ</t>
    </rPh>
    <phoneticPr fontId="1"/>
  </si>
  <si>
    <t>鉄板</t>
    <rPh sb="0" eb="2">
      <t>テッパン</t>
    </rPh>
    <phoneticPr fontId="1"/>
  </si>
  <si>
    <t>テーブル</t>
    <phoneticPr fontId="1"/>
  </si>
  <si>
    <t>鉄アレイ</t>
    <rPh sb="0" eb="1">
      <t>テツ</t>
    </rPh>
    <phoneticPr fontId="1"/>
  </si>
  <si>
    <t>手袋</t>
    <rPh sb="0" eb="2">
      <t>テブクロ</t>
    </rPh>
    <phoneticPr fontId="1"/>
  </si>
  <si>
    <t>電子辞書</t>
    <rPh sb="0" eb="2">
      <t>デンシ</t>
    </rPh>
    <rPh sb="2" eb="4">
      <t>ジショ</t>
    </rPh>
    <phoneticPr fontId="1"/>
  </si>
  <si>
    <t>テレビ</t>
    <phoneticPr fontId="1"/>
  </si>
  <si>
    <t>テレビ台</t>
    <rPh sb="3" eb="4">
      <t>ダイ</t>
    </rPh>
    <phoneticPr fontId="1"/>
  </si>
  <si>
    <t>テンキー</t>
    <phoneticPr fontId="1"/>
  </si>
  <si>
    <t>テント</t>
    <phoneticPr fontId="1"/>
  </si>
  <si>
    <t>電気カーペット</t>
    <phoneticPr fontId="1"/>
  </si>
  <si>
    <t>電気コード</t>
    <rPh sb="0" eb="2">
      <t>デンキ</t>
    </rPh>
    <phoneticPr fontId="1"/>
  </si>
  <si>
    <t>電気ストーブ</t>
    <rPh sb="0" eb="2">
      <t>デンキ</t>
    </rPh>
    <phoneticPr fontId="1"/>
  </si>
  <si>
    <t>電気ヒーター</t>
    <rPh sb="0" eb="2">
      <t>デンキ</t>
    </rPh>
    <phoneticPr fontId="1"/>
  </si>
  <si>
    <t>電気毛布</t>
    <rPh sb="0" eb="4">
      <t>デンキモウフ</t>
    </rPh>
    <phoneticPr fontId="1"/>
  </si>
  <si>
    <t>電球</t>
    <rPh sb="0" eb="2">
      <t>デンキュウ</t>
    </rPh>
    <phoneticPr fontId="1"/>
  </si>
  <si>
    <t>電子レンジ</t>
    <rPh sb="0" eb="2">
      <t>デンシ</t>
    </rPh>
    <phoneticPr fontId="1"/>
  </si>
  <si>
    <t>電動自転車</t>
    <rPh sb="0" eb="5">
      <t>デンドウジテンシャ</t>
    </rPh>
    <phoneticPr fontId="1"/>
  </si>
  <si>
    <t>天ぷら油</t>
    <rPh sb="0" eb="1">
      <t>テン</t>
    </rPh>
    <rPh sb="3" eb="4">
      <t>ユ</t>
    </rPh>
    <phoneticPr fontId="1"/>
  </si>
  <si>
    <t>砥石　（といし）</t>
    <rPh sb="0" eb="2">
      <t>トイシ</t>
    </rPh>
    <phoneticPr fontId="1"/>
  </si>
  <si>
    <t>ドラム缶</t>
    <rPh sb="3" eb="4">
      <t>カン</t>
    </rPh>
    <phoneticPr fontId="1"/>
  </si>
  <si>
    <t>灯油</t>
    <rPh sb="0" eb="2">
      <t>トウユ</t>
    </rPh>
    <phoneticPr fontId="1"/>
  </si>
  <si>
    <t>トースター</t>
    <phoneticPr fontId="1"/>
  </si>
  <si>
    <t>ドアノブ</t>
    <phoneticPr fontId="1"/>
  </si>
  <si>
    <t>時計</t>
    <rPh sb="0" eb="2">
      <t>トケイ</t>
    </rPh>
    <phoneticPr fontId="1"/>
  </si>
  <si>
    <t>土鍋</t>
    <rPh sb="0" eb="2">
      <t>ドナベ</t>
    </rPh>
    <phoneticPr fontId="1"/>
  </si>
  <si>
    <t>ドライヤー</t>
    <phoneticPr fontId="1"/>
  </si>
  <si>
    <t>トランシーバー</t>
    <phoneticPr fontId="1"/>
  </si>
  <si>
    <t>ドレッサー</t>
    <phoneticPr fontId="1"/>
  </si>
  <si>
    <t>た</t>
    <phoneticPr fontId="1"/>
  </si>
  <si>
    <t>ち</t>
    <phoneticPr fontId="1"/>
  </si>
  <si>
    <t>つ</t>
    <phoneticPr fontId="1"/>
  </si>
  <si>
    <t>て</t>
    <phoneticPr fontId="1"/>
  </si>
  <si>
    <t>と</t>
    <phoneticPr fontId="1"/>
  </si>
  <si>
    <t>苗木のポット</t>
    <rPh sb="0" eb="2">
      <t>ナエキ</t>
    </rPh>
    <phoneticPr fontId="1"/>
  </si>
  <si>
    <t>流し台</t>
    <rPh sb="0" eb="1">
      <t>ナガ</t>
    </rPh>
    <rPh sb="2" eb="3">
      <t>ダイ</t>
    </rPh>
    <phoneticPr fontId="1"/>
  </si>
  <si>
    <t>長靴</t>
    <rPh sb="0" eb="2">
      <t>ナガグツ</t>
    </rPh>
    <phoneticPr fontId="1"/>
  </si>
  <si>
    <t>二段ベッド</t>
    <rPh sb="0" eb="2">
      <t>ニダン</t>
    </rPh>
    <phoneticPr fontId="1"/>
  </si>
  <si>
    <t>二次電池</t>
    <rPh sb="0" eb="2">
      <t>ニジ</t>
    </rPh>
    <rPh sb="2" eb="4">
      <t>デンチ</t>
    </rPh>
    <phoneticPr fontId="1"/>
  </si>
  <si>
    <t>ぬいぐるみ</t>
    <phoneticPr fontId="1"/>
  </si>
  <si>
    <t>布</t>
    <rPh sb="0" eb="1">
      <t>ヌノ</t>
    </rPh>
    <phoneticPr fontId="1"/>
  </si>
  <si>
    <t>ネクタイ</t>
    <phoneticPr fontId="1"/>
  </si>
  <si>
    <t>猫砂</t>
    <rPh sb="0" eb="1">
      <t>ネコ</t>
    </rPh>
    <rPh sb="1" eb="2">
      <t>スナ</t>
    </rPh>
    <phoneticPr fontId="1"/>
  </si>
  <si>
    <t>ネガ</t>
    <phoneticPr fontId="1"/>
  </si>
  <si>
    <t>粘着テープ</t>
    <rPh sb="0" eb="2">
      <t>ネンチャク</t>
    </rPh>
    <phoneticPr fontId="1"/>
  </si>
  <si>
    <t>ノート</t>
    <phoneticPr fontId="1"/>
  </si>
  <si>
    <t>な</t>
    <phoneticPr fontId="1"/>
  </si>
  <si>
    <t>に</t>
    <phoneticPr fontId="1"/>
  </si>
  <si>
    <t>ぬ</t>
    <phoneticPr fontId="1"/>
  </si>
  <si>
    <t>ね</t>
    <phoneticPr fontId="1"/>
  </si>
  <si>
    <t>の</t>
    <phoneticPr fontId="1"/>
  </si>
  <si>
    <t>バーベキューセット</t>
    <phoneticPr fontId="1"/>
  </si>
  <si>
    <t>ハーモニカ</t>
    <phoneticPr fontId="1"/>
  </si>
  <si>
    <t>はがき</t>
    <phoneticPr fontId="1"/>
  </si>
  <si>
    <t>剝製</t>
    <rPh sb="0" eb="2">
      <t>ハクセイ</t>
    </rPh>
    <phoneticPr fontId="1"/>
  </si>
  <si>
    <t>白熱灯</t>
    <rPh sb="0" eb="3">
      <t>ハクネツトウ</t>
    </rPh>
    <phoneticPr fontId="1"/>
  </si>
  <si>
    <t>はさみ</t>
    <phoneticPr fontId="1"/>
  </si>
  <si>
    <t>発泡スチロール</t>
    <rPh sb="0" eb="2">
      <t>ハッポウ</t>
    </rPh>
    <phoneticPr fontId="1"/>
  </si>
  <si>
    <t>花火</t>
    <rPh sb="0" eb="2">
      <t>ハナビ</t>
    </rPh>
    <phoneticPr fontId="1"/>
  </si>
  <si>
    <t>歯ブラシ</t>
    <rPh sb="0" eb="1">
      <t>ハ</t>
    </rPh>
    <phoneticPr fontId="1"/>
  </si>
  <si>
    <t>パラボラアンテナ</t>
    <phoneticPr fontId="1"/>
  </si>
  <si>
    <t>ピアノ</t>
    <phoneticPr fontId="1"/>
  </si>
  <si>
    <t>ビデオカメラ</t>
    <phoneticPr fontId="1"/>
  </si>
  <si>
    <t>ビデオテープ</t>
    <phoneticPr fontId="1"/>
  </si>
  <si>
    <t>ビデオデッキ</t>
    <phoneticPr fontId="1"/>
  </si>
  <si>
    <t>雛人形</t>
    <rPh sb="0" eb="3">
      <t>ヒナニンギョウ</t>
    </rPh>
    <phoneticPr fontId="1"/>
  </si>
  <si>
    <t>ビー玉</t>
    <rPh sb="2" eb="3">
      <t>ダマ</t>
    </rPh>
    <phoneticPr fontId="1"/>
  </si>
  <si>
    <t>百科事典</t>
    <rPh sb="0" eb="4">
      <t>ヒャッカジテン</t>
    </rPh>
    <phoneticPr fontId="1"/>
  </si>
  <si>
    <t>ブルーレイレコーダー</t>
    <phoneticPr fontId="1"/>
  </si>
  <si>
    <t>フライヤー</t>
    <phoneticPr fontId="1"/>
  </si>
  <si>
    <t>ブラインド</t>
    <phoneticPr fontId="1"/>
  </si>
  <si>
    <t>ファックス</t>
    <phoneticPr fontId="1"/>
  </si>
  <si>
    <t>ファンヒーター</t>
    <phoneticPr fontId="1"/>
  </si>
  <si>
    <t>ブイ</t>
    <phoneticPr fontId="1"/>
  </si>
  <si>
    <t>仏壇</t>
    <rPh sb="0" eb="2">
      <t>ブツダン</t>
    </rPh>
    <phoneticPr fontId="1"/>
  </si>
  <si>
    <t>封筒</t>
    <rPh sb="0" eb="2">
      <t>フウトウ</t>
    </rPh>
    <phoneticPr fontId="1"/>
  </si>
  <si>
    <t>ふすま</t>
    <phoneticPr fontId="1"/>
  </si>
  <si>
    <t>ふとん</t>
    <phoneticPr fontId="1"/>
  </si>
  <si>
    <t>ふとん乾燥機</t>
    <rPh sb="3" eb="6">
      <t>カンソウキ</t>
    </rPh>
    <phoneticPr fontId="1"/>
  </si>
  <si>
    <t>フライパン</t>
    <phoneticPr fontId="1"/>
  </si>
  <si>
    <t>ブルーシート</t>
    <phoneticPr fontId="1"/>
  </si>
  <si>
    <t>ブロック</t>
    <phoneticPr fontId="1"/>
  </si>
  <si>
    <t>プロジェクター</t>
    <phoneticPr fontId="1"/>
  </si>
  <si>
    <t>ヘッドホンステレオ</t>
    <phoneticPr fontId="1"/>
  </si>
  <si>
    <t>ベビーカー</t>
    <phoneticPr fontId="1"/>
  </si>
  <si>
    <t>ベビーチェア</t>
    <phoneticPr fontId="1"/>
  </si>
  <si>
    <t>ベビーバス</t>
    <phoneticPr fontId="1"/>
  </si>
  <si>
    <t>ベビーベット</t>
    <phoneticPr fontId="1"/>
  </si>
  <si>
    <t>ベルト</t>
    <phoneticPr fontId="1"/>
  </si>
  <si>
    <t>ペンキ缶</t>
    <rPh sb="3" eb="4">
      <t>カン</t>
    </rPh>
    <phoneticPr fontId="1"/>
  </si>
  <si>
    <t>ペンキスプレー</t>
    <phoneticPr fontId="1"/>
  </si>
  <si>
    <t>ホッチキス針</t>
    <rPh sb="5" eb="6">
      <t>ハリ</t>
    </rPh>
    <phoneticPr fontId="1"/>
  </si>
  <si>
    <t>ホイールキャップ</t>
    <phoneticPr fontId="1"/>
  </si>
  <si>
    <t>包丁</t>
    <rPh sb="0" eb="2">
      <t>ホウチョウ</t>
    </rPh>
    <phoneticPr fontId="1"/>
  </si>
  <si>
    <t>ホース</t>
    <phoneticPr fontId="1"/>
  </si>
  <si>
    <t>防虫ネット</t>
    <rPh sb="0" eb="2">
      <t>ボウチュウ</t>
    </rPh>
    <phoneticPr fontId="1"/>
  </si>
  <si>
    <t>ボール</t>
    <phoneticPr fontId="1"/>
  </si>
  <si>
    <t>ボールペン</t>
    <phoneticPr fontId="1"/>
  </si>
  <si>
    <t>ボーリングピン</t>
    <phoneticPr fontId="1"/>
  </si>
  <si>
    <t>ポット</t>
    <phoneticPr fontId="1"/>
  </si>
  <si>
    <t>ホットカーペット</t>
    <phoneticPr fontId="1"/>
  </si>
  <si>
    <t>ホットプレート</t>
    <phoneticPr fontId="1"/>
  </si>
  <si>
    <t>ポリタンク</t>
    <phoneticPr fontId="1"/>
  </si>
  <si>
    <t>ポリバケツ</t>
    <phoneticPr fontId="1"/>
  </si>
  <si>
    <t>保冷庫</t>
    <rPh sb="0" eb="3">
      <t>ホレイコ</t>
    </rPh>
    <phoneticPr fontId="1"/>
  </si>
  <si>
    <t>保冷剤</t>
    <rPh sb="0" eb="3">
      <t>ホレイザイ</t>
    </rPh>
    <phoneticPr fontId="1"/>
  </si>
  <si>
    <t>本棚</t>
    <rPh sb="0" eb="1">
      <t>ホン</t>
    </rPh>
    <rPh sb="1" eb="2">
      <t>タナ</t>
    </rPh>
    <phoneticPr fontId="1"/>
  </si>
  <si>
    <t>資源　ビン</t>
    <rPh sb="0" eb="2">
      <t>シゲン</t>
    </rPh>
    <phoneticPr fontId="1"/>
  </si>
  <si>
    <t>まくら</t>
    <phoneticPr fontId="1"/>
  </si>
  <si>
    <t>マイク</t>
    <phoneticPr fontId="1"/>
  </si>
  <si>
    <t>マットレス</t>
    <phoneticPr fontId="1"/>
  </si>
  <si>
    <t>マグネットシート</t>
    <phoneticPr fontId="1"/>
  </si>
  <si>
    <t>ミキサー</t>
    <phoneticPr fontId="1"/>
  </si>
  <si>
    <t>水着</t>
    <rPh sb="0" eb="2">
      <t>ミズギ</t>
    </rPh>
    <phoneticPr fontId="1"/>
  </si>
  <si>
    <t>ミニコンポ</t>
    <phoneticPr fontId="1"/>
  </si>
  <si>
    <t>無線機</t>
    <rPh sb="0" eb="3">
      <t>ムセンキ</t>
    </rPh>
    <phoneticPr fontId="1"/>
  </si>
  <si>
    <t>めがね</t>
    <phoneticPr fontId="1"/>
  </si>
  <si>
    <t>名刺</t>
    <rPh sb="0" eb="2">
      <t>メイシ</t>
    </rPh>
    <phoneticPr fontId="1"/>
  </si>
  <si>
    <t>モバイルバッテリー</t>
    <phoneticPr fontId="1"/>
  </si>
  <si>
    <t>模造紙</t>
    <rPh sb="0" eb="3">
      <t>モゾウシ</t>
    </rPh>
    <phoneticPr fontId="1"/>
  </si>
  <si>
    <t>モデム</t>
    <phoneticPr fontId="1"/>
  </si>
  <si>
    <t>物干し竿</t>
    <rPh sb="0" eb="2">
      <t>モノホ</t>
    </rPh>
    <rPh sb="3" eb="4">
      <t>ザオ</t>
    </rPh>
    <phoneticPr fontId="1"/>
  </si>
  <si>
    <t>物干し台</t>
    <rPh sb="0" eb="2">
      <t>モノホ</t>
    </rPh>
    <rPh sb="3" eb="4">
      <t>ダイ</t>
    </rPh>
    <phoneticPr fontId="1"/>
  </si>
  <si>
    <t>やかん</t>
    <phoneticPr fontId="1"/>
  </si>
  <si>
    <t>浴衣</t>
    <rPh sb="0" eb="2">
      <t>ユカタ</t>
    </rPh>
    <phoneticPr fontId="1"/>
  </si>
  <si>
    <t>や</t>
    <phoneticPr fontId="1"/>
  </si>
  <si>
    <t>ライター</t>
    <phoneticPr fontId="1"/>
  </si>
  <si>
    <t>ライサー　米びつ</t>
    <rPh sb="5" eb="6">
      <t>コメ</t>
    </rPh>
    <phoneticPr fontId="1"/>
  </si>
  <si>
    <t>ラジオ</t>
    <phoneticPr fontId="1"/>
  </si>
  <si>
    <t>ランタン</t>
    <phoneticPr fontId="1"/>
  </si>
  <si>
    <t>ランドセル</t>
    <phoneticPr fontId="1"/>
  </si>
  <si>
    <t>リモコン</t>
    <phoneticPr fontId="1"/>
  </si>
  <si>
    <t>ルームランナー</t>
    <phoneticPr fontId="1"/>
  </si>
  <si>
    <t>冷蔵庫</t>
    <rPh sb="0" eb="3">
      <t>レイゾウコ</t>
    </rPh>
    <phoneticPr fontId="1"/>
  </si>
  <si>
    <t>冷凍庫</t>
    <rPh sb="0" eb="3">
      <t>レイトウコ</t>
    </rPh>
    <phoneticPr fontId="1"/>
  </si>
  <si>
    <t>レインコート</t>
    <phoneticPr fontId="1"/>
  </si>
  <si>
    <t>レジャーシート</t>
    <phoneticPr fontId="1"/>
  </si>
  <si>
    <t>レンジパネル</t>
    <phoneticPr fontId="1"/>
  </si>
  <si>
    <t>ロッカー</t>
    <phoneticPr fontId="1"/>
  </si>
  <si>
    <t>ロウソク</t>
    <phoneticPr fontId="1"/>
  </si>
  <si>
    <t>ロープ</t>
    <phoneticPr fontId="1"/>
  </si>
  <si>
    <t>ワープロ</t>
    <phoneticPr fontId="1"/>
  </si>
  <si>
    <t>輪ゴム</t>
    <rPh sb="0" eb="1">
      <t>ワ</t>
    </rPh>
    <phoneticPr fontId="1"/>
  </si>
  <si>
    <t>ら</t>
    <phoneticPr fontId="1"/>
  </si>
  <si>
    <t>り</t>
    <phoneticPr fontId="1"/>
  </si>
  <si>
    <t>ろ</t>
    <phoneticPr fontId="1"/>
  </si>
  <si>
    <t>わ</t>
    <phoneticPr fontId="1"/>
  </si>
  <si>
    <t>資源　ライター</t>
    <rPh sb="0" eb="2">
      <t>シゲン</t>
    </rPh>
    <phoneticPr fontId="1"/>
  </si>
  <si>
    <t>く</t>
    <phoneticPr fontId="1"/>
  </si>
  <si>
    <t>ふ</t>
    <phoneticPr fontId="1"/>
  </si>
  <si>
    <t>芝刈り機の刃</t>
    <rPh sb="0" eb="2">
      <t>シバカ</t>
    </rPh>
    <rPh sb="3" eb="4">
      <t>キ</t>
    </rPh>
    <rPh sb="5" eb="6">
      <t>ハ</t>
    </rPh>
    <phoneticPr fontId="1"/>
  </si>
  <si>
    <t>ま</t>
    <phoneticPr fontId="1"/>
  </si>
  <si>
    <t>備考</t>
    <rPh sb="0" eb="2">
      <t>ビコウ</t>
    </rPh>
    <phoneticPr fontId="1"/>
  </si>
  <si>
    <t>カセットコンロ</t>
    <phoneticPr fontId="1"/>
  </si>
  <si>
    <t>瓦</t>
    <rPh sb="0" eb="1">
      <t>カワラ</t>
    </rPh>
    <phoneticPr fontId="1"/>
  </si>
  <si>
    <t>換気扇</t>
    <rPh sb="0" eb="3">
      <t>カンキセン</t>
    </rPh>
    <phoneticPr fontId="1"/>
  </si>
  <si>
    <t>パソコンキーボード</t>
    <phoneticPr fontId="1"/>
  </si>
  <si>
    <t>靴</t>
    <rPh sb="0" eb="1">
      <t>クツ</t>
    </rPh>
    <phoneticPr fontId="1"/>
  </si>
  <si>
    <t>段ボール</t>
    <rPh sb="0" eb="1">
      <t>ダン</t>
    </rPh>
    <phoneticPr fontId="1"/>
  </si>
  <si>
    <t>グランドゴルフボール</t>
    <phoneticPr fontId="1"/>
  </si>
  <si>
    <t>クリスマスツリー</t>
    <phoneticPr fontId="1"/>
  </si>
  <si>
    <t>電動車いす</t>
    <rPh sb="0" eb="2">
      <t>デンドウ</t>
    </rPh>
    <rPh sb="2" eb="3">
      <t>クルマ</t>
    </rPh>
    <phoneticPr fontId="1"/>
  </si>
  <si>
    <t>車いす</t>
    <rPh sb="0" eb="1">
      <t>クルマ</t>
    </rPh>
    <phoneticPr fontId="1"/>
  </si>
  <si>
    <t>香水の瓶</t>
    <rPh sb="0" eb="2">
      <t>コウスイ</t>
    </rPh>
    <rPh sb="3" eb="4">
      <t>ビン</t>
    </rPh>
    <phoneticPr fontId="1"/>
  </si>
  <si>
    <t>小型脱水機</t>
    <rPh sb="0" eb="2">
      <t>コガタ</t>
    </rPh>
    <rPh sb="2" eb="5">
      <t>ダッスイキ</t>
    </rPh>
    <phoneticPr fontId="1"/>
  </si>
  <si>
    <t>サイドミラー</t>
    <phoneticPr fontId="1"/>
  </si>
  <si>
    <t>雑誌</t>
    <rPh sb="0" eb="2">
      <t>ザッシ</t>
    </rPh>
    <phoneticPr fontId="1"/>
  </si>
  <si>
    <t>珊瑚</t>
    <rPh sb="0" eb="2">
      <t>サンゴ</t>
    </rPh>
    <phoneticPr fontId="1"/>
  </si>
  <si>
    <t>CDプレーヤ</t>
    <phoneticPr fontId="1"/>
  </si>
  <si>
    <t>犬・猫死骸</t>
    <rPh sb="0" eb="1">
      <t>イヌ</t>
    </rPh>
    <rPh sb="2" eb="3">
      <t>ネコ</t>
    </rPh>
    <rPh sb="3" eb="5">
      <t>シガイ</t>
    </rPh>
    <phoneticPr fontId="1"/>
  </si>
  <si>
    <t>車載用液晶式テレビ</t>
    <rPh sb="0" eb="3">
      <t>シャサイヨウ</t>
    </rPh>
    <rPh sb="3" eb="5">
      <t>エキショウ</t>
    </rPh>
    <rPh sb="5" eb="6">
      <t>シキ</t>
    </rPh>
    <phoneticPr fontId="1"/>
  </si>
  <si>
    <t>じゅうたん</t>
    <phoneticPr fontId="1"/>
  </si>
  <si>
    <t>すのこ</t>
    <phoneticPr fontId="1"/>
  </si>
  <si>
    <t>使い捨てカイロ</t>
    <rPh sb="0" eb="1">
      <t>ツカ</t>
    </rPh>
    <rPh sb="2" eb="3">
      <t>ス</t>
    </rPh>
    <phoneticPr fontId="1"/>
  </si>
  <si>
    <t>トロフィー</t>
    <phoneticPr fontId="1"/>
  </si>
  <si>
    <t>のこぎり</t>
    <phoneticPr fontId="1"/>
  </si>
  <si>
    <t>ハードディスク</t>
    <phoneticPr fontId="1"/>
  </si>
  <si>
    <t>パイプいす</t>
    <phoneticPr fontId="1"/>
  </si>
  <si>
    <t>IHコンロ</t>
    <phoneticPr fontId="1"/>
  </si>
  <si>
    <t>衣類</t>
    <rPh sb="0" eb="2">
      <t>イルイ</t>
    </rPh>
    <phoneticPr fontId="1"/>
  </si>
  <si>
    <t>印鑑</t>
    <rPh sb="0" eb="2">
      <t>インカン</t>
    </rPh>
    <phoneticPr fontId="1"/>
  </si>
  <si>
    <t>延長コードリール</t>
    <rPh sb="0" eb="2">
      <t>エンチョウ</t>
    </rPh>
    <phoneticPr fontId="1"/>
  </si>
  <si>
    <t>ござ</t>
    <phoneticPr fontId="1"/>
  </si>
  <si>
    <t>シャワーチェアー</t>
    <phoneticPr fontId="1"/>
  </si>
  <si>
    <t>デジカメ</t>
    <phoneticPr fontId="1"/>
  </si>
  <si>
    <t>バック</t>
    <phoneticPr fontId="1"/>
  </si>
  <si>
    <t>バッテリー</t>
    <phoneticPr fontId="1"/>
  </si>
  <si>
    <t>火鉢</t>
    <rPh sb="0" eb="2">
      <t>ヒバチ</t>
    </rPh>
    <phoneticPr fontId="1"/>
  </si>
  <si>
    <t>バスタブ</t>
    <phoneticPr fontId="1"/>
  </si>
  <si>
    <t>ファイル</t>
    <phoneticPr fontId="1"/>
  </si>
  <si>
    <t>古本</t>
    <rPh sb="0" eb="2">
      <t>フルホン</t>
    </rPh>
    <phoneticPr fontId="1"/>
  </si>
  <si>
    <t>ほうき</t>
    <phoneticPr fontId="1"/>
  </si>
  <si>
    <t>ボルト</t>
    <phoneticPr fontId="1"/>
  </si>
  <si>
    <t>保冷温水水筒</t>
    <rPh sb="0" eb="2">
      <t>ホレイ</t>
    </rPh>
    <rPh sb="2" eb="4">
      <t>オンスイ</t>
    </rPh>
    <rPh sb="4" eb="6">
      <t>スイトウ</t>
    </rPh>
    <phoneticPr fontId="1"/>
  </si>
  <si>
    <t>本</t>
    <rPh sb="0" eb="1">
      <t>ホン</t>
    </rPh>
    <phoneticPr fontId="1"/>
  </si>
  <si>
    <t>麻雀台</t>
    <rPh sb="0" eb="2">
      <t>マージャン</t>
    </rPh>
    <rPh sb="2" eb="3">
      <t>ダイ</t>
    </rPh>
    <phoneticPr fontId="1"/>
  </si>
  <si>
    <t>マッサージ椅子</t>
    <rPh sb="5" eb="7">
      <t>イス</t>
    </rPh>
    <phoneticPr fontId="1"/>
  </si>
  <si>
    <t>マニュキュア</t>
    <phoneticPr fontId="1"/>
  </si>
  <si>
    <t>マルチ（家庭菜園用）</t>
    <rPh sb="4" eb="6">
      <t>カテイ</t>
    </rPh>
    <rPh sb="6" eb="8">
      <t>サイエン</t>
    </rPh>
    <rPh sb="8" eb="9">
      <t>ヨウ</t>
    </rPh>
    <phoneticPr fontId="1"/>
  </si>
  <si>
    <t>ミシン</t>
    <phoneticPr fontId="1"/>
  </si>
  <si>
    <t>第２・４・６週</t>
    <rPh sb="0" eb="1">
      <t>ダイ</t>
    </rPh>
    <rPh sb="6" eb="7">
      <t>シュウ</t>
    </rPh>
    <phoneticPr fontId="1"/>
  </si>
  <si>
    <t>燃やせるごみ</t>
    <rPh sb="0" eb="1">
      <t>モ</t>
    </rPh>
    <phoneticPr fontId="1"/>
  </si>
  <si>
    <t>油紙</t>
    <rPh sb="0" eb="1">
      <t>アブラ</t>
    </rPh>
    <rPh sb="1" eb="2">
      <t>カミ</t>
    </rPh>
    <phoneticPr fontId="1"/>
  </si>
  <si>
    <t>雨具</t>
    <rPh sb="0" eb="2">
      <t>アマグ</t>
    </rPh>
    <phoneticPr fontId="1"/>
  </si>
  <si>
    <t>雨靴</t>
    <rPh sb="0" eb="2">
      <t>アマグツ</t>
    </rPh>
    <phoneticPr fontId="1"/>
  </si>
  <si>
    <t>資源　危険ごみ</t>
    <rPh sb="0" eb="2">
      <t>シゲン</t>
    </rPh>
    <rPh sb="3" eb="5">
      <t>キケン</t>
    </rPh>
    <phoneticPr fontId="1"/>
  </si>
  <si>
    <t>資源　廃食油</t>
    <rPh sb="0" eb="2">
      <t>シゲン</t>
    </rPh>
    <rPh sb="3" eb="6">
      <t>ハイショクユ</t>
    </rPh>
    <phoneticPr fontId="1"/>
  </si>
  <si>
    <t>大きい物は周りに養生テープをはって粗大ごみ　</t>
    <rPh sb="0" eb="1">
      <t>オオ</t>
    </rPh>
    <rPh sb="3" eb="4">
      <t>モノ</t>
    </rPh>
    <rPh sb="5" eb="6">
      <t>マワ</t>
    </rPh>
    <rPh sb="8" eb="10">
      <t>ヨウジョウ</t>
    </rPh>
    <rPh sb="17" eb="19">
      <t>ソダイ</t>
    </rPh>
    <phoneticPr fontId="1"/>
  </si>
  <si>
    <t>資源　陶磁器</t>
    <rPh sb="0" eb="2">
      <t>シゲン</t>
    </rPh>
    <rPh sb="3" eb="6">
      <t>トウジキ</t>
    </rPh>
    <phoneticPr fontId="1"/>
  </si>
  <si>
    <t>区別</t>
    <rPh sb="0" eb="2">
      <t>クベツ</t>
    </rPh>
    <phoneticPr fontId="1"/>
  </si>
  <si>
    <t>えんぴつ</t>
    <phoneticPr fontId="1"/>
  </si>
  <si>
    <t>資源　有害ごみ</t>
    <rPh sb="0" eb="2">
      <t>シゲン</t>
    </rPh>
    <rPh sb="3" eb="5">
      <t>ユウガイ</t>
    </rPh>
    <phoneticPr fontId="1"/>
  </si>
  <si>
    <t>延長コード</t>
    <rPh sb="0" eb="2">
      <t>エンチョウ</t>
    </rPh>
    <phoneticPr fontId="1"/>
  </si>
  <si>
    <t>枝・葉</t>
    <rPh sb="0" eb="1">
      <t>エダ</t>
    </rPh>
    <rPh sb="2" eb="3">
      <t>ハ</t>
    </rPh>
    <phoneticPr fontId="1"/>
  </si>
  <si>
    <t>桶（プラスチック、木製）</t>
    <rPh sb="0" eb="1">
      <t>オケ</t>
    </rPh>
    <rPh sb="9" eb="11">
      <t>モクセイ</t>
    </rPh>
    <phoneticPr fontId="1"/>
  </si>
  <si>
    <t>おむつ</t>
    <phoneticPr fontId="1"/>
  </si>
  <si>
    <t>おもちゃ（プラスチック、木製）</t>
    <rPh sb="12" eb="14">
      <t>モクセイ</t>
    </rPh>
    <phoneticPr fontId="1"/>
  </si>
  <si>
    <t>資源　カン</t>
    <rPh sb="0" eb="2">
      <t>シゲン</t>
    </rPh>
    <phoneticPr fontId="1"/>
  </si>
  <si>
    <t>お菓子缶</t>
    <rPh sb="1" eb="3">
      <t>カシ</t>
    </rPh>
    <rPh sb="3" eb="4">
      <t>カン</t>
    </rPh>
    <phoneticPr fontId="1"/>
  </si>
  <si>
    <t>缶詰</t>
    <rPh sb="0" eb="2">
      <t>カンズメ</t>
    </rPh>
    <phoneticPr fontId="1"/>
  </si>
  <si>
    <t>飲料缶</t>
    <rPh sb="0" eb="3">
      <t>インリョウカン</t>
    </rPh>
    <phoneticPr fontId="1"/>
  </si>
  <si>
    <t>貝殻</t>
    <rPh sb="0" eb="2">
      <t>カイガラ</t>
    </rPh>
    <phoneticPr fontId="1"/>
  </si>
  <si>
    <t>資源　乾電池</t>
    <rPh sb="0" eb="2">
      <t>シゲン</t>
    </rPh>
    <rPh sb="3" eb="6">
      <t>カンデンチ</t>
    </rPh>
    <phoneticPr fontId="1"/>
  </si>
  <si>
    <t>ガラス</t>
    <phoneticPr fontId="1"/>
  </si>
  <si>
    <t>鍵</t>
    <rPh sb="0" eb="1">
      <t>カギ</t>
    </rPh>
    <phoneticPr fontId="1"/>
  </si>
  <si>
    <t>キャップ（金属）</t>
    <rPh sb="5" eb="7">
      <t>キンゾク</t>
    </rPh>
    <phoneticPr fontId="1"/>
  </si>
  <si>
    <t>キャップ（プラスチック）</t>
    <phoneticPr fontId="1"/>
  </si>
  <si>
    <t>クイックルワイパー本体</t>
    <rPh sb="9" eb="11">
      <t>ホンタイ</t>
    </rPh>
    <phoneticPr fontId="1"/>
  </si>
  <si>
    <t>蛍光灯・蛍光管</t>
    <rPh sb="0" eb="3">
      <t>ケイコウトウ</t>
    </rPh>
    <rPh sb="4" eb="7">
      <t>ケイコウカン</t>
    </rPh>
    <phoneticPr fontId="1"/>
  </si>
  <si>
    <t>ゴムホース</t>
    <phoneticPr fontId="1"/>
  </si>
  <si>
    <t>粉ミルクの缶</t>
    <rPh sb="0" eb="1">
      <t>コナ</t>
    </rPh>
    <rPh sb="5" eb="6">
      <t>カン</t>
    </rPh>
    <phoneticPr fontId="1"/>
  </si>
  <si>
    <t>コップ（陶磁器）</t>
    <rPh sb="4" eb="7">
      <t>トウジキ</t>
    </rPh>
    <phoneticPr fontId="1"/>
  </si>
  <si>
    <t>コップ（ガラス）</t>
    <phoneticPr fontId="1"/>
  </si>
  <si>
    <t>金魚鉢（ガラス）</t>
    <rPh sb="0" eb="2">
      <t>キンギョ</t>
    </rPh>
    <rPh sb="2" eb="3">
      <t>バチ</t>
    </rPh>
    <phoneticPr fontId="1"/>
  </si>
  <si>
    <t>資源　古紙</t>
    <rPh sb="0" eb="2">
      <t>シゲン</t>
    </rPh>
    <rPh sb="3" eb="5">
      <t>コシ</t>
    </rPh>
    <phoneticPr fontId="1"/>
  </si>
  <si>
    <t>食器乾燥機</t>
    <rPh sb="0" eb="5">
      <t>ショッキカンソウキ</t>
    </rPh>
    <phoneticPr fontId="1"/>
  </si>
  <si>
    <t>新聞紙</t>
    <rPh sb="0" eb="3">
      <t>シンブンシ</t>
    </rPh>
    <phoneticPr fontId="1"/>
  </si>
  <si>
    <t>室外機</t>
    <rPh sb="0" eb="3">
      <t>シツガイキ</t>
    </rPh>
    <phoneticPr fontId="1"/>
  </si>
  <si>
    <t>洗剤容器</t>
    <rPh sb="0" eb="2">
      <t>センザイ</t>
    </rPh>
    <rPh sb="2" eb="4">
      <t>ヨウキ</t>
    </rPh>
    <phoneticPr fontId="1"/>
  </si>
  <si>
    <t>洗面器（プラスチック）</t>
    <rPh sb="0" eb="3">
      <t>センメンキ</t>
    </rPh>
    <phoneticPr fontId="1"/>
  </si>
  <si>
    <t>体重計</t>
    <rPh sb="0" eb="3">
      <t>タイジュウケイ</t>
    </rPh>
    <phoneticPr fontId="1"/>
  </si>
  <si>
    <t>ちりとり（プラスチック）</t>
    <phoneticPr fontId="1"/>
  </si>
  <si>
    <t>チャッカマン</t>
    <phoneticPr fontId="1"/>
  </si>
  <si>
    <t>杖</t>
    <rPh sb="0" eb="1">
      <t>ツエ</t>
    </rPh>
    <phoneticPr fontId="1"/>
  </si>
  <si>
    <t>釣り糸</t>
    <rPh sb="0" eb="1">
      <t>ツ</t>
    </rPh>
    <rPh sb="2" eb="3">
      <t>イト</t>
    </rPh>
    <phoneticPr fontId="1"/>
  </si>
  <si>
    <t>積み木</t>
    <rPh sb="0" eb="1">
      <t>ツ</t>
    </rPh>
    <rPh sb="2" eb="3">
      <t>キ</t>
    </rPh>
    <phoneticPr fontId="1"/>
  </si>
  <si>
    <t>壺</t>
    <rPh sb="0" eb="1">
      <t>ツボ</t>
    </rPh>
    <phoneticPr fontId="1"/>
  </si>
  <si>
    <t>爪切り</t>
    <rPh sb="0" eb="2">
      <t>ツメキ</t>
    </rPh>
    <phoneticPr fontId="1"/>
  </si>
  <si>
    <t>テニスボール</t>
    <phoneticPr fontId="1"/>
  </si>
  <si>
    <t>電子タバコ</t>
    <rPh sb="0" eb="2">
      <t>デンシ</t>
    </rPh>
    <phoneticPr fontId="1"/>
  </si>
  <si>
    <t>資源　電子タバコ</t>
    <rPh sb="0" eb="2">
      <t>シゲン</t>
    </rPh>
    <rPh sb="3" eb="5">
      <t>デンシ</t>
    </rPh>
    <phoneticPr fontId="1"/>
  </si>
  <si>
    <t>電卓</t>
    <rPh sb="0" eb="2">
      <t>デンタク</t>
    </rPh>
    <phoneticPr fontId="1"/>
  </si>
  <si>
    <t>電話機</t>
    <rPh sb="0" eb="3">
      <t>デンワキ</t>
    </rPh>
    <phoneticPr fontId="1"/>
  </si>
  <si>
    <t>生ゴミ</t>
    <rPh sb="0" eb="1">
      <t>ナマ</t>
    </rPh>
    <phoneticPr fontId="1"/>
  </si>
  <si>
    <t>ねんど</t>
    <phoneticPr fontId="1"/>
  </si>
  <si>
    <t>ネジ</t>
    <phoneticPr fontId="1"/>
  </si>
  <si>
    <t>バケツ（プラスチック）</t>
    <phoneticPr fontId="1"/>
  </si>
  <si>
    <t>ハンガー（針金）</t>
    <rPh sb="5" eb="7">
      <t>ハリガネ</t>
    </rPh>
    <phoneticPr fontId="1"/>
  </si>
  <si>
    <t>パソコン</t>
    <phoneticPr fontId="1"/>
  </si>
  <si>
    <t>刃物類</t>
    <rPh sb="0" eb="2">
      <t>ハモノ</t>
    </rPh>
    <rPh sb="2" eb="3">
      <t>ルイ</t>
    </rPh>
    <phoneticPr fontId="1"/>
  </si>
  <si>
    <t>針金</t>
    <rPh sb="0" eb="2">
      <t>ハリガネ</t>
    </rPh>
    <phoneticPr fontId="1"/>
  </si>
  <si>
    <t>はんこ</t>
    <phoneticPr fontId="1"/>
  </si>
  <si>
    <t>ひも</t>
    <phoneticPr fontId="1"/>
  </si>
  <si>
    <t>ビニールテープ</t>
    <phoneticPr fontId="1"/>
  </si>
  <si>
    <t>ビール瓶</t>
    <rPh sb="3" eb="4">
      <t>ビン</t>
    </rPh>
    <phoneticPr fontId="1"/>
  </si>
  <si>
    <t>ビール瓶のフタ</t>
    <rPh sb="3" eb="4">
      <t>ビン</t>
    </rPh>
    <phoneticPr fontId="1"/>
  </si>
  <si>
    <t>ビーズクッション</t>
    <phoneticPr fontId="1"/>
  </si>
  <si>
    <t>ビン類</t>
    <rPh sb="2" eb="3">
      <t>ルイ</t>
    </rPh>
    <phoneticPr fontId="1"/>
  </si>
  <si>
    <t>ひげ剃り</t>
    <rPh sb="2" eb="3">
      <t>ソ</t>
    </rPh>
    <phoneticPr fontId="1"/>
  </si>
  <si>
    <t>フィルム（ネガ）</t>
    <phoneticPr fontId="1"/>
  </si>
  <si>
    <t>筆</t>
    <rPh sb="0" eb="1">
      <t>フデ</t>
    </rPh>
    <phoneticPr fontId="1"/>
  </si>
  <si>
    <t>プラスチック類</t>
    <rPh sb="6" eb="7">
      <t>ルイ</t>
    </rPh>
    <phoneticPr fontId="1"/>
  </si>
  <si>
    <t>弁当箱（プラスチック、木製）</t>
    <rPh sb="0" eb="3">
      <t>ベントウバコ</t>
    </rPh>
    <rPh sb="11" eb="13">
      <t>モクセイ</t>
    </rPh>
    <phoneticPr fontId="1"/>
  </si>
  <si>
    <t>ペットボトルのフタ</t>
    <phoneticPr fontId="1"/>
  </si>
  <si>
    <t>ペン類</t>
    <rPh sb="2" eb="3">
      <t>ルイ</t>
    </rPh>
    <phoneticPr fontId="1"/>
  </si>
  <si>
    <t>資源　ペットボトル</t>
    <rPh sb="0" eb="2">
      <t>シゲン</t>
    </rPh>
    <phoneticPr fontId="1"/>
  </si>
  <si>
    <t>包帯</t>
    <rPh sb="0" eb="2">
      <t>ホウタイ</t>
    </rPh>
    <phoneticPr fontId="1"/>
  </si>
  <si>
    <t>帽子</t>
    <rPh sb="0" eb="2">
      <t>ボウシ</t>
    </rPh>
    <phoneticPr fontId="1"/>
  </si>
  <si>
    <t>マジックペン</t>
    <phoneticPr fontId="1"/>
  </si>
  <si>
    <t>耳かき</t>
    <rPh sb="0" eb="1">
      <t>ミミ</t>
    </rPh>
    <phoneticPr fontId="1"/>
  </si>
  <si>
    <t>ミルク缶</t>
    <rPh sb="3" eb="4">
      <t>カン</t>
    </rPh>
    <phoneticPr fontId="1"/>
  </si>
  <si>
    <t>虫かご（プラスチック）</t>
    <rPh sb="0" eb="1">
      <t>ムシ</t>
    </rPh>
    <phoneticPr fontId="1"/>
  </si>
  <si>
    <t>虫眼鏡</t>
    <rPh sb="0" eb="3">
      <t>ムシメガネ</t>
    </rPh>
    <phoneticPr fontId="1"/>
  </si>
  <si>
    <t>むしろ</t>
    <phoneticPr fontId="1"/>
  </si>
  <si>
    <t>眼鏡ケース（プラスチック）</t>
    <rPh sb="0" eb="2">
      <t>メガネ</t>
    </rPh>
    <phoneticPr fontId="1"/>
  </si>
  <si>
    <t>メガホン</t>
    <phoneticPr fontId="1"/>
  </si>
  <si>
    <t>メジャー（金属）</t>
    <rPh sb="5" eb="7">
      <t>キンゾク</t>
    </rPh>
    <phoneticPr fontId="1"/>
  </si>
  <si>
    <t>目覚まし時計</t>
    <rPh sb="0" eb="2">
      <t>メザ</t>
    </rPh>
    <rPh sb="4" eb="6">
      <t>トケイ</t>
    </rPh>
    <phoneticPr fontId="1"/>
  </si>
  <si>
    <t>野球ボール</t>
    <rPh sb="0" eb="2">
      <t>ヤキュウ</t>
    </rPh>
    <phoneticPr fontId="1"/>
  </si>
  <si>
    <t>焼き物</t>
    <rPh sb="0" eb="1">
      <t>ヤ</t>
    </rPh>
    <rPh sb="2" eb="3">
      <t>モノ</t>
    </rPh>
    <phoneticPr fontId="1"/>
  </si>
  <si>
    <t>湯たんぽ（金属製）</t>
    <rPh sb="0" eb="1">
      <t>ユ</t>
    </rPh>
    <rPh sb="5" eb="8">
      <t>キンゾクセイ</t>
    </rPh>
    <phoneticPr fontId="1"/>
  </si>
  <si>
    <t>洋服類</t>
    <rPh sb="0" eb="3">
      <t>ヨウフクルイ</t>
    </rPh>
    <phoneticPr fontId="1"/>
  </si>
  <si>
    <t>ラップ（食品用）</t>
    <rPh sb="4" eb="7">
      <t>ショクヒンヨウ</t>
    </rPh>
    <phoneticPr fontId="1"/>
  </si>
  <si>
    <t>リュックサック</t>
    <phoneticPr fontId="1"/>
  </si>
  <si>
    <t>ルーフボックス</t>
    <phoneticPr fontId="1"/>
  </si>
  <si>
    <t>ルーズリーフ</t>
    <phoneticPr fontId="1"/>
  </si>
  <si>
    <t>レコード盤</t>
    <rPh sb="4" eb="5">
      <t>バン</t>
    </rPh>
    <phoneticPr fontId="1"/>
  </si>
  <si>
    <t>ローラスケート（ブレード）</t>
    <phoneticPr fontId="1"/>
  </si>
  <si>
    <t>ワイシャツ</t>
    <phoneticPr fontId="1"/>
  </si>
  <si>
    <t>綿</t>
    <rPh sb="0" eb="1">
      <t>ワタ</t>
    </rPh>
    <phoneticPr fontId="1"/>
  </si>
  <si>
    <t>割り箸</t>
    <rPh sb="0" eb="1">
      <t>ワ</t>
    </rPh>
    <rPh sb="2" eb="3">
      <t>バシ</t>
    </rPh>
    <phoneticPr fontId="1"/>
  </si>
  <si>
    <t>ワックスのカン</t>
    <phoneticPr fontId="1"/>
  </si>
  <si>
    <t>第１・３・５週</t>
    <rPh sb="0" eb="1">
      <t>ダイ</t>
    </rPh>
    <rPh sb="6" eb="7">
      <t>シュウ</t>
    </rPh>
    <phoneticPr fontId="1"/>
  </si>
  <si>
    <t>ニッケル電池</t>
    <rPh sb="4" eb="6">
      <t>デンチ</t>
    </rPh>
    <phoneticPr fontId="1"/>
  </si>
  <si>
    <t>ニカド電池</t>
    <rPh sb="3" eb="5">
      <t>デンチ</t>
    </rPh>
    <phoneticPr fontId="1"/>
  </si>
  <si>
    <t>エアーベット</t>
    <phoneticPr fontId="1"/>
  </si>
  <si>
    <t>ガーデンライト</t>
    <phoneticPr fontId="1"/>
  </si>
  <si>
    <t>コンクリート</t>
    <phoneticPr fontId="1"/>
  </si>
  <si>
    <t>アダプター</t>
    <phoneticPr fontId="1"/>
  </si>
  <si>
    <t>備考</t>
    <rPh sb="0" eb="2">
      <t>ビコウ</t>
    </rPh>
    <phoneticPr fontId="1"/>
  </si>
  <si>
    <t>食用油のみ回収。</t>
    <rPh sb="0" eb="2">
      <t>ショクヨウ</t>
    </rPh>
    <rPh sb="2" eb="3">
      <t>アブラ</t>
    </rPh>
    <rPh sb="5" eb="7">
      <t>カイシュウ</t>
    </rPh>
    <phoneticPr fontId="1"/>
  </si>
  <si>
    <t>イヤホン（有線）</t>
    <rPh sb="5" eb="7">
      <t>ユウセン</t>
    </rPh>
    <phoneticPr fontId="1"/>
  </si>
  <si>
    <t>イヤホン（ワイヤレス）</t>
    <phoneticPr fontId="1"/>
  </si>
  <si>
    <t>板きれ・角材（指定袋に入る場合）</t>
    <rPh sb="0" eb="1">
      <t>イタ</t>
    </rPh>
    <rPh sb="4" eb="6">
      <t>カクザイ</t>
    </rPh>
    <rPh sb="7" eb="10">
      <t>シテイブクロ</t>
    </rPh>
    <rPh sb="11" eb="12">
      <t>ハイ</t>
    </rPh>
    <rPh sb="13" eb="15">
      <t>バアイ</t>
    </rPh>
    <phoneticPr fontId="1"/>
  </si>
  <si>
    <t>板きれ・角材（指定袋に入らない場合）</t>
    <rPh sb="0" eb="1">
      <t>イタ</t>
    </rPh>
    <rPh sb="4" eb="6">
      <t>カクザイ</t>
    </rPh>
    <rPh sb="7" eb="10">
      <t>シテイブクロ</t>
    </rPh>
    <rPh sb="11" eb="12">
      <t>ハイ</t>
    </rPh>
    <rPh sb="15" eb="17">
      <t>バアイ</t>
    </rPh>
    <phoneticPr fontId="1"/>
  </si>
  <si>
    <t>釘などはぬく。</t>
    <rPh sb="0" eb="1">
      <t>クギ</t>
    </rPh>
    <phoneticPr fontId="1"/>
  </si>
  <si>
    <t>インクカートリッジ（家庭用）</t>
    <rPh sb="10" eb="13">
      <t>カテイヨウ</t>
    </rPh>
    <phoneticPr fontId="1"/>
  </si>
  <si>
    <t>新聞紙等で包み、「危険」又は「割れ物」と記載。</t>
    <rPh sb="0" eb="3">
      <t>シンブンシ</t>
    </rPh>
    <rPh sb="3" eb="4">
      <t>トウ</t>
    </rPh>
    <rPh sb="5" eb="6">
      <t>ツツ</t>
    </rPh>
    <rPh sb="9" eb="11">
      <t>キケン</t>
    </rPh>
    <rPh sb="12" eb="13">
      <t>マタ</t>
    </rPh>
    <rPh sb="15" eb="16">
      <t>ワ</t>
    </rPh>
    <rPh sb="17" eb="18">
      <t>モノ</t>
    </rPh>
    <rPh sb="20" eb="22">
      <t>キサイ</t>
    </rPh>
    <phoneticPr fontId="1"/>
  </si>
  <si>
    <t>中身は空にする。</t>
    <rPh sb="0" eb="2">
      <t>ナカミ</t>
    </rPh>
    <rPh sb="3" eb="4">
      <t>カラ</t>
    </rPh>
    <phoneticPr fontId="1"/>
  </si>
  <si>
    <t>指定ごみ袋に入らないならければ粗大ごみ</t>
    <rPh sb="0" eb="2">
      <t>シテイ</t>
    </rPh>
    <rPh sb="4" eb="5">
      <t>ブクロ</t>
    </rPh>
    <rPh sb="6" eb="7">
      <t>ハイ</t>
    </rPh>
    <rPh sb="15" eb="17">
      <t>ソダイ</t>
    </rPh>
    <phoneticPr fontId="1"/>
  </si>
  <si>
    <t>回収不可</t>
    <rPh sb="0" eb="2">
      <t>カイシュウ</t>
    </rPh>
    <rPh sb="2" eb="4">
      <t>フカ</t>
    </rPh>
    <phoneticPr fontId="1"/>
  </si>
  <si>
    <t>ウォーターサーバー本体（フロン使用）</t>
    <rPh sb="9" eb="11">
      <t>ホンタイ</t>
    </rPh>
    <rPh sb="15" eb="17">
      <t>シヨウ</t>
    </rPh>
    <phoneticPr fontId="1"/>
  </si>
  <si>
    <t>専門業者へ引き取りを依頼してください。</t>
    <rPh sb="0" eb="2">
      <t>センモン</t>
    </rPh>
    <rPh sb="2" eb="4">
      <t>ギョウシャ</t>
    </rPh>
    <rPh sb="5" eb="6">
      <t>ヒ</t>
    </rPh>
    <rPh sb="7" eb="8">
      <t>ト</t>
    </rPh>
    <rPh sb="10" eb="12">
      <t>イライ</t>
    </rPh>
    <phoneticPr fontId="1"/>
  </si>
  <si>
    <t>ＦＲＰ（強化プラスチック）が使われている場合は回収不可。</t>
    <rPh sb="20" eb="22">
      <t>バアイ</t>
    </rPh>
    <rPh sb="23" eb="25">
      <t>カイシュウ</t>
    </rPh>
    <rPh sb="25" eb="27">
      <t>フカ</t>
    </rPh>
    <phoneticPr fontId="1"/>
  </si>
  <si>
    <t>空気を抜くこと。</t>
    <rPh sb="0" eb="2">
      <t>クウキ</t>
    </rPh>
    <phoneticPr fontId="1"/>
  </si>
  <si>
    <t>エアーコンプレッサー（家庭用）</t>
    <rPh sb="11" eb="14">
      <t>カテイヨウ</t>
    </rPh>
    <phoneticPr fontId="1"/>
  </si>
  <si>
    <t>業務用の大きさであれば専門業者へ引き取りを依頼してください。</t>
    <rPh sb="0" eb="3">
      <t>ギョウムヨウ</t>
    </rPh>
    <rPh sb="4" eb="5">
      <t>オオ</t>
    </rPh>
    <rPh sb="11" eb="13">
      <t>センモン</t>
    </rPh>
    <rPh sb="13" eb="15">
      <t>ギョウシャ</t>
    </rPh>
    <rPh sb="16" eb="17">
      <t>ヒ</t>
    </rPh>
    <rPh sb="18" eb="19">
      <t>ト</t>
    </rPh>
    <rPh sb="21" eb="23">
      <t>イライ</t>
    </rPh>
    <phoneticPr fontId="1"/>
  </si>
  <si>
    <t>アパートや集合住宅などの共有部分から出た枝葉は収集不可。</t>
    <rPh sb="12" eb="14">
      <t>キョウユウ</t>
    </rPh>
    <rPh sb="14" eb="16">
      <t>ブブン</t>
    </rPh>
    <rPh sb="18" eb="19">
      <t>デ</t>
    </rPh>
    <rPh sb="20" eb="22">
      <t>エダハ</t>
    </rPh>
    <rPh sb="23" eb="25">
      <t>シュウシュウ</t>
    </rPh>
    <rPh sb="25" eb="27">
      <t>フカ</t>
    </rPh>
    <phoneticPr fontId="1"/>
  </si>
  <si>
    <t>エアコン</t>
    <phoneticPr fontId="1"/>
  </si>
  <si>
    <t>パソコン用モニター</t>
    <rPh sb="4" eb="5">
      <t>ヨウ</t>
    </rPh>
    <phoneticPr fontId="1"/>
  </si>
  <si>
    <t>たらい</t>
    <phoneticPr fontId="1"/>
  </si>
  <si>
    <t>おもちゃ（金属製、電池使用品）</t>
    <rPh sb="5" eb="8">
      <t>キンゾクセイ</t>
    </rPh>
    <rPh sb="9" eb="11">
      <t>デンチ</t>
    </rPh>
    <rPh sb="11" eb="13">
      <t>シヨウ</t>
    </rPh>
    <rPh sb="13" eb="14">
      <t>ヒン</t>
    </rPh>
    <phoneticPr fontId="1"/>
  </si>
  <si>
    <t>お皿（プラスチック、木製）</t>
    <rPh sb="1" eb="2">
      <t>サラ</t>
    </rPh>
    <rPh sb="10" eb="12">
      <t>モクセイ</t>
    </rPh>
    <phoneticPr fontId="1"/>
  </si>
  <si>
    <t>お皿（金属製）</t>
    <rPh sb="1" eb="2">
      <t>サラ</t>
    </rPh>
    <rPh sb="3" eb="6">
      <t>キンゾクセイ</t>
    </rPh>
    <phoneticPr fontId="1"/>
  </si>
  <si>
    <t>お皿（ガラス製）</t>
    <rPh sb="1" eb="2">
      <t>サラ</t>
    </rPh>
    <rPh sb="6" eb="7">
      <t>セイ</t>
    </rPh>
    <phoneticPr fontId="1"/>
  </si>
  <si>
    <t>お皿（陶磁器）</t>
    <rPh sb="1" eb="2">
      <t>サラ</t>
    </rPh>
    <rPh sb="3" eb="6">
      <t>トウジキ</t>
    </rPh>
    <phoneticPr fontId="1"/>
  </si>
  <si>
    <t>新聞紙等で包み、「危険」又は「割れ物」と記載。</t>
    <phoneticPr fontId="1"/>
  </si>
  <si>
    <t>お皿（割れている場合）</t>
    <rPh sb="1" eb="2">
      <t>サラ</t>
    </rPh>
    <rPh sb="3" eb="4">
      <t>ワ</t>
    </rPh>
    <rPh sb="8" eb="10">
      <t>バアイ</t>
    </rPh>
    <phoneticPr fontId="1"/>
  </si>
  <si>
    <t>オイルは必ず抜き取る。オイルを吸わせた布きれは垂れない場合は燃えるごみ。</t>
    <rPh sb="4" eb="5">
      <t>カナラ</t>
    </rPh>
    <rPh sb="6" eb="7">
      <t>ヌ</t>
    </rPh>
    <rPh sb="8" eb="9">
      <t>ト</t>
    </rPh>
    <rPh sb="15" eb="16">
      <t>ス</t>
    </rPh>
    <rPh sb="19" eb="20">
      <t>ヌノ</t>
    </rPh>
    <rPh sb="23" eb="24">
      <t>タ</t>
    </rPh>
    <rPh sb="27" eb="29">
      <t>バアイ</t>
    </rPh>
    <rPh sb="30" eb="31">
      <t>モ</t>
    </rPh>
    <phoneticPr fontId="1"/>
  </si>
  <si>
    <t>割れている場合は、新聞紙等で包み「危険」又は「割れ物」と記載。</t>
    <rPh sb="0" eb="1">
      <t>ワ</t>
    </rPh>
    <rPh sb="5" eb="7">
      <t>バアイ</t>
    </rPh>
    <phoneticPr fontId="1"/>
  </si>
  <si>
    <t>刃先は紙などで包むこと</t>
    <phoneticPr fontId="1"/>
  </si>
  <si>
    <t>鎌</t>
    <rPh sb="0" eb="1">
      <t>カマ</t>
    </rPh>
    <phoneticPr fontId="1"/>
  </si>
  <si>
    <t>釜</t>
    <rPh sb="0" eb="1">
      <t>カマ</t>
    </rPh>
    <phoneticPr fontId="1"/>
  </si>
  <si>
    <t>袋に入らない場合は、粗大ごみ。</t>
    <rPh sb="0" eb="1">
      <t>フクロ</t>
    </rPh>
    <rPh sb="2" eb="3">
      <t>ハイ</t>
    </rPh>
    <rPh sb="6" eb="8">
      <t>バアイ</t>
    </rPh>
    <rPh sb="10" eb="12">
      <t>ソダイ</t>
    </rPh>
    <phoneticPr fontId="1"/>
  </si>
  <si>
    <t>本体（プラスチック）は燃えるごみ</t>
    <rPh sb="0" eb="2">
      <t>ホンタイ</t>
    </rPh>
    <rPh sb="11" eb="12">
      <t>モ</t>
    </rPh>
    <phoneticPr fontId="1"/>
  </si>
  <si>
    <t>中身は使い切ること。</t>
    <rPh sb="0" eb="2">
      <t>ナカミ</t>
    </rPh>
    <rPh sb="3" eb="4">
      <t>ツカ</t>
    </rPh>
    <rPh sb="5" eb="6">
      <t>キ</t>
    </rPh>
    <phoneticPr fontId="1"/>
  </si>
  <si>
    <t>カセットボンベ</t>
    <phoneticPr fontId="1"/>
  </si>
  <si>
    <t>花瓶（ガラス、陶磁器製）</t>
    <rPh sb="0" eb="2">
      <t>カビン</t>
    </rPh>
    <rPh sb="7" eb="10">
      <t>トウジキ</t>
    </rPh>
    <rPh sb="10" eb="11">
      <t>セイ</t>
    </rPh>
    <phoneticPr fontId="1"/>
  </si>
  <si>
    <t>電池は抜くこと。</t>
    <rPh sb="0" eb="2">
      <t>デンチ</t>
    </rPh>
    <rPh sb="3" eb="4">
      <t>ヌ</t>
    </rPh>
    <phoneticPr fontId="1"/>
  </si>
  <si>
    <t>傘（骨組みのみ）</t>
    <rPh sb="0" eb="1">
      <t>カサ</t>
    </rPh>
    <rPh sb="2" eb="4">
      <t>ホネグ</t>
    </rPh>
    <phoneticPr fontId="1"/>
  </si>
  <si>
    <t>ガステーブル</t>
    <phoneticPr fontId="1"/>
  </si>
  <si>
    <t>バッテリーは専門業者へ引き取りを依頼してください。</t>
    <rPh sb="6" eb="8">
      <t>センモン</t>
    </rPh>
    <rPh sb="8" eb="10">
      <t>ギョウシャ</t>
    </rPh>
    <rPh sb="11" eb="12">
      <t>ヒ</t>
    </rPh>
    <rPh sb="13" eb="14">
      <t>ト</t>
    </rPh>
    <rPh sb="16" eb="18">
      <t>イライ</t>
    </rPh>
    <phoneticPr fontId="1"/>
  </si>
  <si>
    <t>刈り払い機</t>
    <rPh sb="0" eb="1">
      <t>カ</t>
    </rPh>
    <rPh sb="2" eb="3">
      <t>ハラ</t>
    </rPh>
    <rPh sb="4" eb="5">
      <t>キ</t>
    </rPh>
    <phoneticPr fontId="1"/>
  </si>
  <si>
    <t>専門業者へ引き取りを依頼してください。</t>
    <rPh sb="0" eb="2">
      <t>センモン</t>
    </rPh>
    <rPh sb="2" eb="4">
      <t>ギョウシャ</t>
    </rPh>
    <rPh sb="5" eb="6">
      <t>ヒ</t>
    </rPh>
    <rPh sb="7" eb="8">
      <t>ト</t>
    </rPh>
    <rPh sb="10" eb="12">
      <t>イライ</t>
    </rPh>
    <phoneticPr fontId="1"/>
  </si>
  <si>
    <t>キャリーバック（スーツケース）</t>
    <phoneticPr fontId="1"/>
  </si>
  <si>
    <t>金庫</t>
    <rPh sb="0" eb="2">
      <t>キンコ</t>
    </rPh>
    <phoneticPr fontId="1"/>
  </si>
  <si>
    <t>コンクリートが使用されている場合は回収不可。</t>
    <rPh sb="7" eb="9">
      <t>シヨウ</t>
    </rPh>
    <rPh sb="14" eb="16">
      <t>バアイ</t>
    </rPh>
    <rPh sb="17" eb="19">
      <t>カイシュウ</t>
    </rPh>
    <rPh sb="19" eb="21">
      <t>フカ</t>
    </rPh>
    <phoneticPr fontId="1"/>
  </si>
  <si>
    <t>薬品</t>
    <rPh sb="0" eb="2">
      <t>ヤクヒン</t>
    </rPh>
    <phoneticPr fontId="1"/>
  </si>
  <si>
    <t>指定ごみ袋に入らなければ粗大ごみ。</t>
    <rPh sb="0" eb="2">
      <t>シテイ</t>
    </rPh>
    <rPh sb="4" eb="5">
      <t>ブクロ</t>
    </rPh>
    <rPh sb="6" eb="7">
      <t>ハイ</t>
    </rPh>
    <rPh sb="12" eb="14">
      <t>ソダイ</t>
    </rPh>
    <phoneticPr fontId="1"/>
  </si>
  <si>
    <t>芝刈り機</t>
    <rPh sb="0" eb="2">
      <t>シバカ</t>
    </rPh>
    <rPh sb="3" eb="4">
      <t>キ</t>
    </rPh>
    <phoneticPr fontId="1"/>
  </si>
  <si>
    <t>刃のみの場合は危険ごみ。充電式の場合、バッテリーは専門業者へ引き取りを依頼してください。</t>
    <rPh sb="0" eb="1">
      <t>ハ</t>
    </rPh>
    <rPh sb="4" eb="6">
      <t>バアイ</t>
    </rPh>
    <rPh sb="7" eb="9">
      <t>キケン</t>
    </rPh>
    <rPh sb="12" eb="15">
      <t>ジュウデンシキ</t>
    </rPh>
    <rPh sb="16" eb="18">
      <t>バアイ</t>
    </rPh>
    <rPh sb="25" eb="27">
      <t>センモン</t>
    </rPh>
    <rPh sb="27" eb="29">
      <t>ギョウシャ</t>
    </rPh>
    <rPh sb="30" eb="31">
      <t>ヒ</t>
    </rPh>
    <rPh sb="32" eb="33">
      <t>ト</t>
    </rPh>
    <rPh sb="35" eb="37">
      <t>イライ</t>
    </rPh>
    <phoneticPr fontId="1"/>
  </si>
  <si>
    <t>グランドゴルフスティック</t>
    <phoneticPr fontId="1"/>
  </si>
  <si>
    <t>グランドゴルフセット</t>
    <phoneticPr fontId="1"/>
  </si>
  <si>
    <t>水銀が使用されている場合は、衛生施設課まで持ち込んでください。</t>
    <rPh sb="0" eb="2">
      <t>スイギン</t>
    </rPh>
    <rPh sb="3" eb="5">
      <t>シヨウ</t>
    </rPh>
    <rPh sb="10" eb="12">
      <t>バアイ</t>
    </rPh>
    <rPh sb="14" eb="16">
      <t>エイセイ</t>
    </rPh>
    <rPh sb="16" eb="18">
      <t>シセツ</t>
    </rPh>
    <rPh sb="18" eb="19">
      <t>カ</t>
    </rPh>
    <rPh sb="21" eb="22">
      <t>モ</t>
    </rPh>
    <rPh sb="23" eb="24">
      <t>コ</t>
    </rPh>
    <phoneticPr fontId="1"/>
  </si>
  <si>
    <t>電池が使用されている場合は抜くこと。</t>
    <rPh sb="0" eb="2">
      <t>デンチ</t>
    </rPh>
    <rPh sb="3" eb="5">
      <t>シヨウ</t>
    </rPh>
    <rPh sb="10" eb="12">
      <t>バアイ</t>
    </rPh>
    <rPh sb="13" eb="14">
      <t>ヌ</t>
    </rPh>
    <phoneticPr fontId="1"/>
  </si>
  <si>
    <t>けいそうどマット</t>
    <phoneticPr fontId="1"/>
  </si>
  <si>
    <t>販売店へ持ち込んでください。</t>
    <rPh sb="0" eb="3">
      <t>ハンバイテン</t>
    </rPh>
    <rPh sb="4" eb="5">
      <t>モ</t>
    </rPh>
    <rPh sb="6" eb="7">
      <t>コ</t>
    </rPh>
    <phoneticPr fontId="1"/>
  </si>
  <si>
    <t>コップ（金属製）</t>
    <rPh sb="4" eb="7">
      <t>キンゾクセイ</t>
    </rPh>
    <phoneticPr fontId="1"/>
  </si>
  <si>
    <t>コップ（プラスチック）</t>
    <phoneticPr fontId="1"/>
  </si>
  <si>
    <t>コップ（割れている場合）</t>
    <rPh sb="4" eb="5">
      <t>ワ</t>
    </rPh>
    <rPh sb="9" eb="11">
      <t>バアイ</t>
    </rPh>
    <phoneticPr fontId="1"/>
  </si>
  <si>
    <t>こいのぼりセット</t>
    <phoneticPr fontId="1"/>
  </si>
  <si>
    <t>指定ごみ袋に入れば燃やせるごみ。</t>
    <rPh sb="0" eb="2">
      <t>シテイ</t>
    </rPh>
    <rPh sb="4" eb="5">
      <t>ブクロ</t>
    </rPh>
    <rPh sb="6" eb="7">
      <t>ハイ</t>
    </rPh>
    <rPh sb="9" eb="10">
      <t>モ</t>
    </rPh>
    <phoneticPr fontId="1"/>
  </si>
  <si>
    <t>高圧洗浄機（電動式）</t>
    <rPh sb="0" eb="4">
      <t>コウアツセンジョウ</t>
    </rPh>
    <rPh sb="4" eb="5">
      <t>キ</t>
    </rPh>
    <rPh sb="6" eb="9">
      <t>デンドウシキ</t>
    </rPh>
    <phoneticPr fontId="1"/>
  </si>
  <si>
    <t>ゴルフクラブとまとめた場合は処理券1枚で収集可。</t>
    <rPh sb="11" eb="13">
      <t>バアイ</t>
    </rPh>
    <rPh sb="14" eb="16">
      <t>ショリ</t>
    </rPh>
    <rPh sb="16" eb="17">
      <t>ケン</t>
    </rPh>
    <rPh sb="18" eb="19">
      <t>マイ</t>
    </rPh>
    <rPh sb="20" eb="22">
      <t>シュウシュウ</t>
    </rPh>
    <rPh sb="22" eb="23">
      <t>カ</t>
    </rPh>
    <phoneticPr fontId="1"/>
  </si>
  <si>
    <t>ゴルフバックとまとめた場合は処理券1枚で収集可。</t>
    <rPh sb="11" eb="13">
      <t>バアイ</t>
    </rPh>
    <rPh sb="14" eb="16">
      <t>ショリ</t>
    </rPh>
    <rPh sb="16" eb="17">
      <t>ケン</t>
    </rPh>
    <rPh sb="18" eb="19">
      <t>マイ</t>
    </rPh>
    <rPh sb="20" eb="22">
      <t>シュウシュウ</t>
    </rPh>
    <rPh sb="22" eb="23">
      <t>カ</t>
    </rPh>
    <phoneticPr fontId="1"/>
  </si>
  <si>
    <t>自動車のサイドミラーは回収不可。</t>
    <rPh sb="0" eb="3">
      <t>ジドウシャ</t>
    </rPh>
    <rPh sb="11" eb="13">
      <t>カイシュウ</t>
    </rPh>
    <rPh sb="13" eb="15">
      <t>フカ</t>
    </rPh>
    <phoneticPr fontId="1"/>
  </si>
  <si>
    <t>重箱（木製、プラスチック）</t>
    <rPh sb="0" eb="2">
      <t>ジュウバコ</t>
    </rPh>
    <rPh sb="3" eb="5">
      <t>モクセイ</t>
    </rPh>
    <phoneticPr fontId="1"/>
  </si>
  <si>
    <t>指定ごみ袋に入るものは燃えるごみ。</t>
    <rPh sb="0" eb="2">
      <t>シテイ</t>
    </rPh>
    <rPh sb="4" eb="5">
      <t>ブクロ</t>
    </rPh>
    <rPh sb="6" eb="7">
      <t>ハイ</t>
    </rPh>
    <rPh sb="11" eb="12">
      <t>モ</t>
    </rPh>
    <phoneticPr fontId="1"/>
  </si>
  <si>
    <t>スプーン（金属製）</t>
    <rPh sb="5" eb="8">
      <t>キンゾクセイ</t>
    </rPh>
    <phoneticPr fontId="1"/>
  </si>
  <si>
    <t>スプーン（陶磁器）</t>
    <rPh sb="5" eb="8">
      <t>トウジキ</t>
    </rPh>
    <phoneticPr fontId="1"/>
  </si>
  <si>
    <t>針金が使用されている場合は粗大ごみ。</t>
    <rPh sb="0" eb="2">
      <t>ハリガネ</t>
    </rPh>
    <rPh sb="3" eb="5">
      <t>シヨウ</t>
    </rPh>
    <rPh sb="10" eb="12">
      <t>バアイ</t>
    </rPh>
    <rPh sb="13" eb="15">
      <t>ソダイ</t>
    </rPh>
    <phoneticPr fontId="1"/>
  </si>
  <si>
    <t>専門業者へ引き取りを依頼してください。</t>
    <rPh sb="0" eb="4">
      <t>センモンギョウシャ</t>
    </rPh>
    <rPh sb="5" eb="6">
      <t>ヒ</t>
    </rPh>
    <rPh sb="7" eb="8">
      <t>ト</t>
    </rPh>
    <rPh sb="10" eb="12">
      <t>イライ</t>
    </rPh>
    <phoneticPr fontId="1"/>
  </si>
  <si>
    <t>ちりとり（金属製）</t>
    <rPh sb="5" eb="8">
      <t>キンゾクセイ</t>
    </rPh>
    <phoneticPr fontId="1"/>
  </si>
  <si>
    <t>指定ごみ袋に入らないものは粗大ごみ。</t>
    <rPh sb="0" eb="2">
      <t>シテイ</t>
    </rPh>
    <rPh sb="4" eb="5">
      <t>ブクロ</t>
    </rPh>
    <rPh sb="6" eb="7">
      <t>ハイ</t>
    </rPh>
    <rPh sb="13" eb="15">
      <t>ソダイ</t>
    </rPh>
    <phoneticPr fontId="1"/>
  </si>
  <si>
    <t>中身は使い切ること。</t>
    <rPh sb="0" eb="2">
      <t>ナカミ</t>
    </rPh>
    <rPh sb="3" eb="4">
      <t>ツカ</t>
    </rPh>
    <rPh sb="5" eb="6">
      <t>キ</t>
    </rPh>
    <phoneticPr fontId="1"/>
  </si>
  <si>
    <t>調味料の容器（カン）</t>
    <rPh sb="0" eb="3">
      <t>チョウミリョウ</t>
    </rPh>
    <rPh sb="4" eb="6">
      <t>ヨウキ</t>
    </rPh>
    <phoneticPr fontId="1"/>
  </si>
  <si>
    <t>調味料の容器（ビン）</t>
    <rPh sb="0" eb="3">
      <t>チョウミリョウ</t>
    </rPh>
    <rPh sb="4" eb="6">
      <t>ヨウキ</t>
    </rPh>
    <phoneticPr fontId="1"/>
  </si>
  <si>
    <t>調味料の容器（ペットボトル）</t>
    <rPh sb="0" eb="3">
      <t>チョウミリョウ</t>
    </rPh>
    <rPh sb="4" eb="6">
      <t>ヨウキ</t>
    </rPh>
    <phoneticPr fontId="1"/>
  </si>
  <si>
    <t>充電式の場合バッテリーは専門業者へ引き取りを依頼してください。</t>
    <rPh sb="0" eb="3">
      <t>ジュウデンシキ</t>
    </rPh>
    <rPh sb="4" eb="6">
      <t>バアイ</t>
    </rPh>
    <rPh sb="12" eb="14">
      <t>センモン</t>
    </rPh>
    <rPh sb="14" eb="16">
      <t>ギョウシャ</t>
    </rPh>
    <rPh sb="17" eb="18">
      <t>ヒ</t>
    </rPh>
    <rPh sb="19" eb="20">
      <t>ト</t>
    </rPh>
    <rPh sb="22" eb="24">
      <t>イライ</t>
    </rPh>
    <phoneticPr fontId="1"/>
  </si>
  <si>
    <t>医療機関もしくは専門業者へお問い合わせください。</t>
    <rPh sb="0" eb="2">
      <t>イリョウ</t>
    </rPh>
    <rPh sb="2" eb="4">
      <t>キカン</t>
    </rPh>
    <rPh sb="8" eb="10">
      <t>センモン</t>
    </rPh>
    <rPh sb="10" eb="12">
      <t>ギョウシャ</t>
    </rPh>
    <rPh sb="14" eb="15">
      <t>ト</t>
    </rPh>
    <rPh sb="16" eb="17">
      <t>ア</t>
    </rPh>
    <phoneticPr fontId="1"/>
  </si>
  <si>
    <t>45ℓの袋に入らないものは粗大ごみ。</t>
    <rPh sb="4" eb="5">
      <t>フクロ</t>
    </rPh>
    <rPh sb="6" eb="7">
      <t>ハイ</t>
    </rPh>
    <rPh sb="13" eb="15">
      <t>ソダイ</t>
    </rPh>
    <phoneticPr fontId="1"/>
  </si>
  <si>
    <t>釣竿、リール</t>
    <rPh sb="0" eb="2">
      <t>ツリザオ</t>
    </rPh>
    <phoneticPr fontId="1"/>
  </si>
  <si>
    <t>45ℓの袋に入るものは金物ごみ。</t>
    <rPh sb="4" eb="5">
      <t>フクロ</t>
    </rPh>
    <rPh sb="6" eb="7">
      <t>ハイ</t>
    </rPh>
    <rPh sb="11" eb="13">
      <t>カナモノ</t>
    </rPh>
    <phoneticPr fontId="1"/>
  </si>
  <si>
    <t>電池を抜くこと。</t>
    <rPh sb="0" eb="2">
      <t>デンチ</t>
    </rPh>
    <rPh sb="3" eb="4">
      <t>ヌ</t>
    </rPh>
    <phoneticPr fontId="1"/>
  </si>
  <si>
    <t>電子ピアノ（卓上型）</t>
    <rPh sb="0" eb="2">
      <t>デンシ</t>
    </rPh>
    <rPh sb="6" eb="8">
      <t>タクジョウ</t>
    </rPh>
    <rPh sb="8" eb="9">
      <t>ガタ</t>
    </rPh>
    <phoneticPr fontId="1"/>
  </si>
  <si>
    <t>箱形は専門業者へ引き取りを依頼してください。</t>
    <rPh sb="0" eb="2">
      <t>ハコガタ</t>
    </rPh>
    <rPh sb="3" eb="7">
      <t>センモンギョウシャ</t>
    </rPh>
    <rPh sb="8" eb="9">
      <t>ヒ</t>
    </rPh>
    <rPh sb="10" eb="11">
      <t>ト</t>
    </rPh>
    <rPh sb="13" eb="15">
      <t>イライ</t>
    </rPh>
    <phoneticPr fontId="1"/>
  </si>
  <si>
    <t>先端が金属製であれば金物ごみ。</t>
  </si>
  <si>
    <t>先端が金属製であれば金物ごみ。</t>
    <rPh sb="0" eb="2">
      <t>センタン</t>
    </rPh>
    <rPh sb="3" eb="6">
      <t>キンゾクセイ</t>
    </rPh>
    <rPh sb="10" eb="12">
      <t>カナモノ</t>
    </rPh>
    <phoneticPr fontId="1"/>
  </si>
  <si>
    <t>指定ごみ袋に入るものは燃やせるごみ。</t>
    <rPh sb="0" eb="2">
      <t>シテイ</t>
    </rPh>
    <rPh sb="4" eb="5">
      <t>ブクロ</t>
    </rPh>
    <rPh sb="6" eb="7">
      <t>ハイ</t>
    </rPh>
    <rPh sb="11" eb="12">
      <t>モ</t>
    </rPh>
    <phoneticPr fontId="1"/>
  </si>
  <si>
    <t>バッテリーは取り外して専門業者へ引き取りを依頼してください。</t>
    <rPh sb="6" eb="7">
      <t>ト</t>
    </rPh>
    <rPh sb="8" eb="9">
      <t>ハズ</t>
    </rPh>
    <rPh sb="11" eb="13">
      <t>センモン</t>
    </rPh>
    <rPh sb="13" eb="15">
      <t>ギョウシャ</t>
    </rPh>
    <rPh sb="16" eb="17">
      <t>ヒ</t>
    </rPh>
    <rPh sb="18" eb="19">
      <t>ト</t>
    </rPh>
    <rPh sb="21" eb="23">
      <t>イライ</t>
    </rPh>
    <phoneticPr fontId="1"/>
  </si>
  <si>
    <t>インスタントカメラは燃やせるごみ。</t>
    <rPh sb="10" eb="11">
      <t>モ</t>
    </rPh>
    <phoneticPr fontId="1"/>
  </si>
  <si>
    <t>衛生施設課までご連絡ください。0980-75-5339</t>
    <rPh sb="0" eb="2">
      <t>エイセイ</t>
    </rPh>
    <rPh sb="2" eb="5">
      <t>シセツカ</t>
    </rPh>
    <rPh sb="8" eb="10">
      <t>レンラク</t>
    </rPh>
    <phoneticPr fontId="1"/>
  </si>
  <si>
    <t>充電池（リチウム電池等）</t>
    <rPh sb="0" eb="3">
      <t>ジュウデンチ</t>
    </rPh>
    <rPh sb="8" eb="10">
      <t>デンチ</t>
    </rPh>
    <rPh sb="10" eb="11">
      <t>トウ</t>
    </rPh>
    <phoneticPr fontId="1"/>
  </si>
  <si>
    <t>農薬容器（家庭菜園用）</t>
    <rPh sb="0" eb="2">
      <t>ノウヤク</t>
    </rPh>
    <rPh sb="2" eb="4">
      <t>ヨウキ</t>
    </rPh>
    <rPh sb="5" eb="7">
      <t>カテイ</t>
    </rPh>
    <rPh sb="7" eb="9">
      <t>サイエン</t>
    </rPh>
    <rPh sb="9" eb="10">
      <t>ヨウ</t>
    </rPh>
    <phoneticPr fontId="1"/>
  </si>
  <si>
    <t>バケツ（金属製）</t>
    <rPh sb="4" eb="7">
      <t>キンゾクセイ</t>
    </rPh>
    <phoneticPr fontId="1"/>
  </si>
  <si>
    <t>使用してない花火は十分に水に浸して指定ごみ袋へ入れてください。</t>
    <rPh sb="0" eb="2">
      <t>シヨウ</t>
    </rPh>
    <rPh sb="6" eb="8">
      <t>ハナビ</t>
    </rPh>
    <rPh sb="9" eb="11">
      <t>ジュウブン</t>
    </rPh>
    <rPh sb="12" eb="13">
      <t>ミズ</t>
    </rPh>
    <rPh sb="14" eb="15">
      <t>ヒタ</t>
    </rPh>
    <rPh sb="17" eb="19">
      <t>シテイ</t>
    </rPh>
    <rPh sb="21" eb="22">
      <t>ブクロ</t>
    </rPh>
    <rPh sb="23" eb="24">
      <t>イ</t>
    </rPh>
    <phoneticPr fontId="1"/>
  </si>
  <si>
    <t>灰皿（金属製）</t>
    <rPh sb="0" eb="2">
      <t>ハイザラ</t>
    </rPh>
    <rPh sb="3" eb="6">
      <t>キンゾクセイ</t>
    </rPh>
    <phoneticPr fontId="1"/>
  </si>
  <si>
    <t>灰皿（陶器）</t>
    <rPh sb="0" eb="2">
      <t>ハイザラ</t>
    </rPh>
    <rPh sb="3" eb="5">
      <t>トウキ</t>
    </rPh>
    <phoneticPr fontId="1"/>
  </si>
  <si>
    <t>刃先は紙などで包むこと</t>
    <phoneticPr fontId="1"/>
  </si>
  <si>
    <t>専門業者へ引き取りを依頼してください。</t>
    <rPh sb="0" eb="2">
      <t>センモン</t>
    </rPh>
    <rPh sb="2" eb="4">
      <t>ギョウシャ</t>
    </rPh>
    <rPh sb="5" eb="6">
      <t>ヒ</t>
    </rPh>
    <rPh sb="7" eb="8">
      <t>ト</t>
    </rPh>
    <rPh sb="10" eb="12">
      <t>イライ</t>
    </rPh>
    <phoneticPr fontId="1"/>
  </si>
  <si>
    <t>金具は外してください。外した金具は金物ごみ。</t>
    <rPh sb="0" eb="2">
      <t>カナグ</t>
    </rPh>
    <rPh sb="3" eb="4">
      <t>ハズ</t>
    </rPh>
    <rPh sb="11" eb="12">
      <t>ハズ</t>
    </rPh>
    <rPh sb="14" eb="16">
      <t>カナグ</t>
    </rPh>
    <rPh sb="17" eb="19">
      <t>カナモノ</t>
    </rPh>
    <phoneticPr fontId="1"/>
  </si>
  <si>
    <t>指定ゴミ袋に入るものは燃やせるごみ。</t>
    <rPh sb="0" eb="2">
      <t>シテイ</t>
    </rPh>
    <rPh sb="4" eb="5">
      <t>フクロ</t>
    </rPh>
    <rPh sb="6" eb="7">
      <t>ハイ</t>
    </rPh>
    <rPh sb="11" eb="12">
      <t>モ</t>
    </rPh>
    <phoneticPr fontId="1"/>
  </si>
  <si>
    <t>ボタン電池</t>
    <rPh sb="3" eb="5">
      <t>デンチ</t>
    </rPh>
    <phoneticPr fontId="1"/>
  </si>
  <si>
    <t>フォーク（金属製）</t>
    <rPh sb="5" eb="8">
      <t>キンゾクセイ</t>
    </rPh>
    <phoneticPr fontId="1"/>
  </si>
  <si>
    <t>フォーク（陶磁器）</t>
    <rPh sb="5" eb="8">
      <t>トウジキ</t>
    </rPh>
    <phoneticPr fontId="1"/>
  </si>
  <si>
    <t>フォーク（プラスチック、木製）</t>
    <rPh sb="12" eb="14">
      <t>モクセイ</t>
    </rPh>
    <phoneticPr fontId="1"/>
  </si>
  <si>
    <t>スプーン（プラスチック、木製）</t>
    <rPh sb="12" eb="14">
      <t>モクセイ</t>
    </rPh>
    <phoneticPr fontId="1"/>
  </si>
  <si>
    <t>バックル（金属製）がある場合は外して金物ごみと分別。</t>
    <rPh sb="5" eb="8">
      <t>キンゾクセイ</t>
    </rPh>
    <rPh sb="12" eb="14">
      <t>バアイ</t>
    </rPh>
    <rPh sb="15" eb="16">
      <t>ハズ</t>
    </rPh>
    <rPh sb="18" eb="20">
      <t>カナモノ</t>
    </rPh>
    <rPh sb="23" eb="25">
      <t>ブンベツ</t>
    </rPh>
    <phoneticPr fontId="1"/>
  </si>
  <si>
    <t>ペットボトル(飲料用）</t>
    <rPh sb="7" eb="10">
      <t>インリョウヨウ</t>
    </rPh>
    <phoneticPr fontId="1"/>
  </si>
  <si>
    <t>ヘルメット（自転車・バイク用）</t>
    <rPh sb="6" eb="9">
      <t>ジテンシャ</t>
    </rPh>
    <rPh sb="13" eb="14">
      <t>ヨウ</t>
    </rPh>
    <phoneticPr fontId="1"/>
  </si>
  <si>
    <t>哺乳瓶（プラスチック）</t>
    <rPh sb="0" eb="3">
      <t>ホニュウビン</t>
    </rPh>
    <phoneticPr fontId="1"/>
  </si>
  <si>
    <t>哺乳瓶（ガラス）</t>
    <rPh sb="0" eb="3">
      <t>ホニュウビン</t>
    </rPh>
    <phoneticPr fontId="1"/>
  </si>
  <si>
    <t>まな板（プラスチック、木製）</t>
    <rPh sb="2" eb="3">
      <t>イタ</t>
    </rPh>
    <rPh sb="11" eb="13">
      <t>モクセイ</t>
    </rPh>
    <phoneticPr fontId="1"/>
  </si>
  <si>
    <t>中身はカラにすること。</t>
    <rPh sb="0" eb="2">
      <t>ナカミ</t>
    </rPh>
    <phoneticPr fontId="1"/>
  </si>
  <si>
    <t>マウス（パソコン用）</t>
    <rPh sb="8" eb="9">
      <t>ヨウ</t>
    </rPh>
    <phoneticPr fontId="1"/>
  </si>
  <si>
    <t>湯たんぽ（プラスチック）</t>
    <rPh sb="0" eb="1">
      <t>ユ</t>
    </rPh>
    <phoneticPr fontId="1"/>
  </si>
  <si>
    <t>ラミネートフィルム</t>
    <phoneticPr fontId="1"/>
  </si>
  <si>
    <t>ラミネート機</t>
    <rPh sb="5" eb="6">
      <t>キ</t>
    </rPh>
    <phoneticPr fontId="1"/>
  </si>
  <si>
    <t>電池を抜くこと</t>
    <rPh sb="0" eb="2">
      <t>デンチ</t>
    </rPh>
    <rPh sb="3" eb="4">
      <t>ヌ</t>
    </rPh>
    <phoneticPr fontId="1"/>
  </si>
  <si>
    <t>ルーター</t>
    <phoneticPr fontId="1"/>
  </si>
  <si>
    <t>中身はカラにすること。</t>
    <rPh sb="0" eb="2">
      <t>ナカミ</t>
    </rPh>
    <phoneticPr fontId="1"/>
  </si>
  <si>
    <t>中身はカラの状態にすること</t>
    <rPh sb="0" eb="2">
      <t>ナカミ</t>
    </rPh>
    <rPh sb="6" eb="8">
      <t>ジョウタイ</t>
    </rPh>
    <phoneticPr fontId="1"/>
  </si>
  <si>
    <t>指定袋に入らないものは粗大ごみ</t>
    <rPh sb="0" eb="2">
      <t>シテイ</t>
    </rPh>
    <rPh sb="2" eb="3">
      <t>フクロ</t>
    </rPh>
    <rPh sb="4" eb="5">
      <t>ハイ</t>
    </rPh>
    <rPh sb="11" eb="13">
      <t>ソダイ</t>
    </rPh>
    <phoneticPr fontId="1"/>
  </si>
  <si>
    <t>コンクリート製は回収不可のため専門業者へ引き取りを依頼してください。</t>
    <rPh sb="6" eb="7">
      <t>セイ</t>
    </rPh>
    <rPh sb="8" eb="10">
      <t>カイシュウ</t>
    </rPh>
    <rPh sb="10" eb="12">
      <t>フカ</t>
    </rPh>
    <rPh sb="15" eb="19">
      <t>センモンギョウシャ</t>
    </rPh>
    <rPh sb="20" eb="21">
      <t>ヒ</t>
    </rPh>
    <rPh sb="22" eb="23">
      <t>ト</t>
    </rPh>
    <rPh sb="25" eb="27">
      <t>イライ</t>
    </rPh>
    <phoneticPr fontId="1"/>
  </si>
  <si>
    <t>衛生施設課までご連絡ください。0980-75-5339</t>
    <rPh sb="0" eb="2">
      <t>エイセイ</t>
    </rPh>
    <rPh sb="2" eb="5">
      <t>シセツカ</t>
    </rPh>
    <rPh sb="8" eb="10">
      <t>レンラク</t>
    </rPh>
    <phoneticPr fontId="1"/>
  </si>
  <si>
    <t>分解してまとめてください。</t>
    <rPh sb="0" eb="2">
      <t>ブンカイ</t>
    </rPh>
    <phoneticPr fontId="1"/>
  </si>
  <si>
    <t>ネックレス（金属製）</t>
    <rPh sb="6" eb="9">
      <t>キンゾクセイ</t>
    </rPh>
    <phoneticPr fontId="1"/>
  </si>
  <si>
    <t>刃先は紙などで包むこと</t>
    <phoneticPr fontId="1"/>
  </si>
  <si>
    <t>農薬</t>
    <rPh sb="0" eb="2">
      <t>ノウヤク</t>
    </rPh>
    <phoneticPr fontId="1"/>
  </si>
  <si>
    <t>購入店、専門業者へ引き取りを依頼してください。</t>
    <rPh sb="0" eb="3">
      <t>コウニュウテン</t>
    </rPh>
    <rPh sb="4" eb="8">
      <t>センモンギョウシャ</t>
    </rPh>
    <rPh sb="9" eb="10">
      <t>ヒ</t>
    </rPh>
    <rPh sb="11" eb="12">
      <t>ト</t>
    </rPh>
    <rPh sb="14" eb="16">
      <t>イライ</t>
    </rPh>
    <phoneticPr fontId="1"/>
  </si>
  <si>
    <t>ハンガー（プラスチック）</t>
    <phoneticPr fontId="1"/>
  </si>
  <si>
    <t>金具が使用されている場合は粗大ごみ。</t>
    <rPh sb="0" eb="2">
      <t>カナグ</t>
    </rPh>
    <rPh sb="3" eb="5">
      <t>シヨウ</t>
    </rPh>
    <rPh sb="10" eb="12">
      <t>バアイ</t>
    </rPh>
    <rPh sb="13" eb="15">
      <t>ソダイ</t>
    </rPh>
    <phoneticPr fontId="1"/>
  </si>
  <si>
    <t>FRP、人工大理石が使用されているものは回収不可。衛生施設課までご連絡ください。0980-75-5339</t>
    <rPh sb="4" eb="6">
      <t>ジンコウ</t>
    </rPh>
    <rPh sb="6" eb="9">
      <t>ダイリセキ</t>
    </rPh>
    <rPh sb="10" eb="12">
      <t>シヨウ</t>
    </rPh>
    <rPh sb="20" eb="22">
      <t>カイシュウ</t>
    </rPh>
    <rPh sb="22" eb="24">
      <t>フカ</t>
    </rPh>
    <phoneticPr fontId="1"/>
  </si>
  <si>
    <t>洗濯ばさみ（プラスチック）</t>
    <rPh sb="0" eb="2">
      <t>センタク</t>
    </rPh>
    <phoneticPr fontId="1"/>
  </si>
  <si>
    <t>ピンチハンガー（物干しハンガー）</t>
    <rPh sb="8" eb="10">
      <t>モノホ</t>
    </rPh>
    <phoneticPr fontId="1"/>
  </si>
  <si>
    <t>洗濯ばさみ（金属製）</t>
    <rPh sb="0" eb="2">
      <t>センタク</t>
    </rPh>
    <rPh sb="6" eb="9">
      <t>キンゾクセイ</t>
    </rPh>
    <phoneticPr fontId="1"/>
  </si>
  <si>
    <t>布団ばさみ（プラスチック）</t>
    <rPh sb="0" eb="2">
      <t>フトン</t>
    </rPh>
    <phoneticPr fontId="1"/>
  </si>
  <si>
    <t>弁当箱（金属製）</t>
    <rPh sb="0" eb="3">
      <t>ベントウバコ</t>
    </rPh>
    <rPh sb="4" eb="6">
      <t>キンゾク</t>
    </rPh>
    <rPh sb="6" eb="7">
      <t>セイ</t>
    </rPh>
    <phoneticPr fontId="1"/>
  </si>
  <si>
    <t>中身は使い切ること。</t>
    <rPh sb="0" eb="2">
      <t>ナカミ</t>
    </rPh>
    <rPh sb="3" eb="4">
      <t>ツカ</t>
    </rPh>
    <rPh sb="5" eb="6">
      <t>キ</t>
    </rPh>
    <phoneticPr fontId="1"/>
  </si>
  <si>
    <t>ベット（本体）</t>
    <rPh sb="4" eb="6">
      <t>ホンタイ</t>
    </rPh>
    <phoneticPr fontId="1"/>
  </si>
  <si>
    <t>ベットマット</t>
    <phoneticPr fontId="1"/>
  </si>
  <si>
    <t>分解できるものは分解してまとめること。</t>
    <rPh sb="0" eb="2">
      <t>ブンカイ</t>
    </rPh>
    <rPh sb="8" eb="10">
      <t>ブンカイ</t>
    </rPh>
    <phoneticPr fontId="1"/>
  </si>
  <si>
    <t>ボーリングボール</t>
    <phoneticPr fontId="1"/>
  </si>
  <si>
    <t>指定ごみ袋に入るものは燃やせるごみ。</t>
    <rPh sb="0" eb="2">
      <t>シテイ</t>
    </rPh>
    <rPh sb="4" eb="5">
      <t>ブクロ</t>
    </rPh>
    <rPh sb="6" eb="7">
      <t>ハイ</t>
    </rPh>
    <rPh sb="11" eb="12">
      <t>モ</t>
    </rPh>
    <phoneticPr fontId="1"/>
  </si>
  <si>
    <t>木炭・炭</t>
    <rPh sb="0" eb="2">
      <t>モクタン</t>
    </rPh>
    <rPh sb="3" eb="4">
      <t>スミ</t>
    </rPh>
    <phoneticPr fontId="1"/>
  </si>
  <si>
    <t>モーター（おもちゃ用）</t>
    <rPh sb="9" eb="10">
      <t>ヨウ</t>
    </rPh>
    <phoneticPr fontId="1"/>
  </si>
  <si>
    <t>収納庫</t>
    <rPh sb="0" eb="3">
      <t>シュウノウコ</t>
    </rPh>
    <phoneticPr fontId="1"/>
  </si>
  <si>
    <t>重量によっては回収できない場合がありますので、衛生施設課までご連絡ください。0980-75-5339</t>
    <rPh sb="0" eb="2">
      <t>ジュウリョウ</t>
    </rPh>
    <rPh sb="7" eb="9">
      <t>カイシュウ</t>
    </rPh>
    <rPh sb="13" eb="15">
      <t>バアイ</t>
    </rPh>
    <rPh sb="23" eb="25">
      <t>エイセイ</t>
    </rPh>
    <rPh sb="25" eb="28">
      <t>シセツカ</t>
    </rPh>
    <rPh sb="31" eb="33">
      <t>レンラク</t>
    </rPh>
    <phoneticPr fontId="1"/>
  </si>
  <si>
    <t>タブレット</t>
    <phoneticPr fontId="1"/>
  </si>
  <si>
    <t>購入先、メーカー、専門店へ引き取りを依頼してください。</t>
    <rPh sb="0" eb="3">
      <t>コウニュウサキ</t>
    </rPh>
    <rPh sb="9" eb="12">
      <t>センモンテン</t>
    </rPh>
    <rPh sb="13" eb="14">
      <t>ヒ</t>
    </rPh>
    <rPh sb="15" eb="16">
      <t>ト</t>
    </rPh>
    <rPh sb="18" eb="20">
      <t>イライ</t>
    </rPh>
    <phoneticPr fontId="1"/>
  </si>
  <si>
    <t>アイロン</t>
    <phoneticPr fontId="1"/>
  </si>
  <si>
    <t>塩ビパイプ</t>
    <rPh sb="0" eb="1">
      <t>エン</t>
    </rPh>
    <phoneticPr fontId="1"/>
  </si>
  <si>
    <t>門松</t>
    <rPh sb="0" eb="2">
      <t>カドマツ</t>
    </rPh>
    <phoneticPr fontId="1"/>
  </si>
  <si>
    <t>指定袋に入らないものは粗大ごみ。砂、土が使用されているものは抜き取ってください。</t>
    <rPh sb="16" eb="17">
      <t>スナ</t>
    </rPh>
    <rPh sb="18" eb="19">
      <t>ツチ</t>
    </rPh>
    <rPh sb="20" eb="22">
      <t>シヨウ</t>
    </rPh>
    <rPh sb="30" eb="31">
      <t>ヌ</t>
    </rPh>
    <rPh sb="32" eb="33">
      <t>ト</t>
    </rPh>
    <phoneticPr fontId="1"/>
  </si>
  <si>
    <t>土</t>
    <rPh sb="0" eb="1">
      <t>ツチ</t>
    </rPh>
    <phoneticPr fontId="1"/>
  </si>
  <si>
    <t>砂</t>
    <rPh sb="0" eb="1">
      <t>スナ</t>
    </rPh>
    <phoneticPr fontId="1"/>
  </si>
  <si>
    <t>発煙筒（使用済み）</t>
    <rPh sb="0" eb="3">
      <t>ハツエントウ</t>
    </rPh>
    <rPh sb="4" eb="6">
      <t>シヨウ</t>
    </rPh>
    <rPh sb="6" eb="7">
      <t>ズ</t>
    </rPh>
    <phoneticPr fontId="1"/>
  </si>
  <si>
    <t>発煙筒（未使用）</t>
    <rPh sb="0" eb="3">
      <t>ハツエントウ</t>
    </rPh>
    <rPh sb="4" eb="7">
      <t>ミシヨウ</t>
    </rPh>
    <phoneticPr fontId="1"/>
  </si>
  <si>
    <t>衛生施設課まで持ち込んでください。</t>
    <rPh sb="0" eb="2">
      <t>エイセイ</t>
    </rPh>
    <rPh sb="2" eb="5">
      <t>シセツカ</t>
    </rPh>
    <rPh sb="7" eb="8">
      <t>モ</t>
    </rPh>
    <rPh sb="9" eb="10">
      <t>コ</t>
    </rPh>
    <phoneticPr fontId="1"/>
  </si>
  <si>
    <t>専門業者へ引き取りを依頼してください。</t>
    <rPh sb="0" eb="4">
      <t>センモンギョウシャ</t>
    </rPh>
    <rPh sb="5" eb="6">
      <t>ヒ</t>
    </rPh>
    <rPh sb="7" eb="8">
      <t>ト</t>
    </rPh>
    <rPh sb="10" eb="12">
      <t>イライ</t>
    </rPh>
    <phoneticPr fontId="1"/>
  </si>
  <si>
    <t>消火器</t>
    <rPh sb="0" eb="3">
      <t>ショウカキ</t>
    </rPh>
    <phoneticPr fontId="1"/>
  </si>
  <si>
    <t>食器洗浄機</t>
    <rPh sb="0" eb="2">
      <t>ショッキ</t>
    </rPh>
    <rPh sb="2" eb="5">
      <t>センジョウキ</t>
    </rPh>
    <phoneticPr fontId="1"/>
  </si>
  <si>
    <t>すずり</t>
    <phoneticPr fontId="1"/>
  </si>
  <si>
    <t>プラスチック製については燃やせるごみ。</t>
    <rPh sb="6" eb="7">
      <t>セイ</t>
    </rPh>
    <rPh sb="12" eb="13">
      <t>モ</t>
    </rPh>
    <phoneticPr fontId="1"/>
  </si>
  <si>
    <t>セメント</t>
    <phoneticPr fontId="1"/>
  </si>
  <si>
    <t>タイル</t>
    <phoneticPr fontId="1"/>
  </si>
  <si>
    <t>突っ張り棒</t>
    <rPh sb="0" eb="1">
      <t>ツ</t>
    </rPh>
    <rPh sb="2" eb="3">
      <t>パ</t>
    </rPh>
    <rPh sb="4" eb="5">
      <t>ボウ</t>
    </rPh>
    <phoneticPr fontId="1"/>
  </si>
  <si>
    <t>電動カミソリ</t>
    <rPh sb="0" eb="2">
      <t>デンドウ</t>
    </rPh>
    <phoneticPr fontId="1"/>
  </si>
  <si>
    <t>電池を使用しているものは電池を抜くこと。</t>
    <rPh sb="0" eb="2">
      <t>デンチ</t>
    </rPh>
    <rPh sb="3" eb="5">
      <t>シヨウ</t>
    </rPh>
    <rPh sb="12" eb="14">
      <t>デンチ</t>
    </rPh>
    <rPh sb="15" eb="16">
      <t>ヌ</t>
    </rPh>
    <phoneticPr fontId="1"/>
  </si>
  <si>
    <t>パレット</t>
    <phoneticPr fontId="1"/>
  </si>
  <si>
    <t>アルバム</t>
    <phoneticPr fontId="1"/>
  </si>
  <si>
    <t>金具が付いているものは取り外してください。取り外せない場合は粗大ごみ。</t>
    <rPh sb="0" eb="2">
      <t>カナグ</t>
    </rPh>
    <rPh sb="3" eb="4">
      <t>ツ</t>
    </rPh>
    <rPh sb="11" eb="12">
      <t>ト</t>
    </rPh>
    <rPh sb="13" eb="14">
      <t>ハズ</t>
    </rPh>
    <rPh sb="21" eb="22">
      <t>ト</t>
    </rPh>
    <rPh sb="23" eb="24">
      <t>ハズ</t>
    </rPh>
    <rPh sb="27" eb="29">
      <t>バアイ</t>
    </rPh>
    <rPh sb="30" eb="32">
      <t>ソダイ</t>
    </rPh>
    <phoneticPr fontId="1"/>
  </si>
  <si>
    <t>二次電池は取り外して、家電量販店の回収BOXか衛生施設課まで持ち込んでください。</t>
    <rPh sb="0" eb="1">
      <t>2</t>
    </rPh>
    <rPh sb="1" eb="2">
      <t>ジ</t>
    </rPh>
    <rPh sb="2" eb="4">
      <t>デンチ</t>
    </rPh>
    <rPh sb="5" eb="6">
      <t>ト</t>
    </rPh>
    <rPh sb="7" eb="8">
      <t>ハズ</t>
    </rPh>
    <rPh sb="11" eb="16">
      <t>カデンリョウハンテン</t>
    </rPh>
    <rPh sb="17" eb="19">
      <t>カイシュウ</t>
    </rPh>
    <rPh sb="23" eb="25">
      <t>エイセイ</t>
    </rPh>
    <rPh sb="25" eb="28">
      <t>シセツカ</t>
    </rPh>
    <rPh sb="30" eb="31">
      <t>モ</t>
    </rPh>
    <rPh sb="32" eb="33">
      <t>コ</t>
    </rPh>
    <phoneticPr fontId="1"/>
  </si>
  <si>
    <t>箱形は回収不可。専門業者へ引き取りを依頼してください。</t>
    <rPh sb="0" eb="2">
      <t>ハコガタ</t>
    </rPh>
    <rPh sb="3" eb="5">
      <t>カイシュウ</t>
    </rPh>
    <rPh sb="5" eb="7">
      <t>フカ</t>
    </rPh>
    <rPh sb="8" eb="12">
      <t>センモンギョウシャ</t>
    </rPh>
    <rPh sb="13" eb="14">
      <t>ヒ</t>
    </rPh>
    <rPh sb="15" eb="16">
      <t>ト</t>
    </rPh>
    <rPh sb="18" eb="20">
      <t>イライ</t>
    </rPh>
    <phoneticPr fontId="1"/>
  </si>
  <si>
    <t>バッテリーは抜いて専門業者へ引き取りを依頼してください。</t>
    <rPh sb="6" eb="7">
      <t>ヌ</t>
    </rPh>
    <rPh sb="9" eb="11">
      <t>センモン</t>
    </rPh>
    <rPh sb="11" eb="13">
      <t>ギョウシャ</t>
    </rPh>
    <rPh sb="14" eb="15">
      <t>ヒ</t>
    </rPh>
    <rPh sb="16" eb="17">
      <t>ト</t>
    </rPh>
    <rPh sb="19" eb="21">
      <t>イライ</t>
    </rPh>
    <phoneticPr fontId="1"/>
  </si>
  <si>
    <r>
      <t>家庭ごみの分別早見表</t>
    </r>
    <r>
      <rPr>
        <b/>
        <sz val="10"/>
        <color rgb="FFFF0000"/>
        <rFont val="HG丸ｺﾞｼｯｸM-PRO"/>
        <family val="3"/>
        <charset val="128"/>
      </rPr>
      <t>（か行）</t>
    </r>
    <rPh sb="0" eb="2">
      <t>カテイ</t>
    </rPh>
    <rPh sb="5" eb="7">
      <t>ブンベツ</t>
    </rPh>
    <rPh sb="7" eb="10">
      <t>ハヤミヒョウ</t>
    </rPh>
    <rPh sb="12" eb="13">
      <t>ギョウ</t>
    </rPh>
    <phoneticPr fontId="1"/>
  </si>
  <si>
    <r>
      <t>家庭ごみの分別早見表</t>
    </r>
    <r>
      <rPr>
        <b/>
        <sz val="10"/>
        <color rgb="FFFF0000"/>
        <rFont val="HG丸ｺﾞｼｯｸM-PRO"/>
        <family val="3"/>
        <charset val="128"/>
      </rPr>
      <t>（さ行）</t>
    </r>
    <rPh sb="0" eb="2">
      <t>カテイ</t>
    </rPh>
    <rPh sb="5" eb="7">
      <t>ブンベツ</t>
    </rPh>
    <rPh sb="7" eb="10">
      <t>ハヤミヒョウ</t>
    </rPh>
    <rPh sb="12" eb="13">
      <t>ギョウ</t>
    </rPh>
    <phoneticPr fontId="1"/>
  </si>
  <si>
    <t>燃料等は抜くこと。車輌タイプは回収不可。</t>
    <rPh sb="0" eb="2">
      <t>ネンリョウ</t>
    </rPh>
    <rPh sb="2" eb="3">
      <t>トウ</t>
    </rPh>
    <rPh sb="4" eb="5">
      <t>ヌ</t>
    </rPh>
    <rPh sb="9" eb="11">
      <t>シャリョウ</t>
    </rPh>
    <rPh sb="15" eb="17">
      <t>カイシュウ</t>
    </rPh>
    <rPh sb="17" eb="19">
      <t>フカ</t>
    </rPh>
    <phoneticPr fontId="1"/>
  </si>
  <si>
    <r>
      <t>家庭ごみの分別早見表</t>
    </r>
    <r>
      <rPr>
        <b/>
        <sz val="10"/>
        <color rgb="FFFF0000"/>
        <rFont val="HG丸ｺﾞｼｯｸM-PRO"/>
        <family val="3"/>
        <charset val="128"/>
      </rPr>
      <t>（や、ら、わ行）</t>
    </r>
    <rPh sb="0" eb="2">
      <t>カテイ</t>
    </rPh>
    <rPh sb="5" eb="7">
      <t>ブンベツ</t>
    </rPh>
    <rPh sb="7" eb="10">
      <t>ハヤミヒョウ</t>
    </rPh>
    <rPh sb="16" eb="17">
      <t>ギョウ</t>
    </rPh>
    <phoneticPr fontId="1"/>
  </si>
  <si>
    <r>
      <t>家庭ごみの分別早見表</t>
    </r>
    <r>
      <rPr>
        <b/>
        <sz val="10"/>
        <color rgb="FFFF0000"/>
        <rFont val="HG丸ｺﾞｼｯｸM-PRO"/>
        <family val="3"/>
        <charset val="128"/>
      </rPr>
      <t>（ま行）</t>
    </r>
    <rPh sb="0" eb="2">
      <t>カテイ</t>
    </rPh>
    <rPh sb="5" eb="7">
      <t>ブンベツ</t>
    </rPh>
    <rPh sb="7" eb="10">
      <t>ハヤミヒョウ</t>
    </rPh>
    <rPh sb="12" eb="13">
      <t>ギョウ</t>
    </rPh>
    <phoneticPr fontId="1"/>
  </si>
  <si>
    <r>
      <t>家庭ごみの分別早見表</t>
    </r>
    <r>
      <rPr>
        <b/>
        <sz val="10"/>
        <color rgb="FFFF0000"/>
        <rFont val="HG丸ｺﾞｼｯｸM-PRO"/>
        <family val="3"/>
        <charset val="128"/>
      </rPr>
      <t>（は行）</t>
    </r>
    <rPh sb="0" eb="2">
      <t>カテイ</t>
    </rPh>
    <rPh sb="5" eb="7">
      <t>ブンベツ</t>
    </rPh>
    <rPh sb="7" eb="10">
      <t>ハヤミヒョウ</t>
    </rPh>
    <rPh sb="12" eb="13">
      <t>ギョウ</t>
    </rPh>
    <phoneticPr fontId="1"/>
  </si>
  <si>
    <r>
      <t>家庭ごみの分別早見表</t>
    </r>
    <r>
      <rPr>
        <b/>
        <sz val="10"/>
        <color rgb="FFFF0000"/>
        <rFont val="HG丸ｺﾞｼｯｸM-PRO"/>
        <family val="3"/>
        <charset val="128"/>
      </rPr>
      <t>（な行）</t>
    </r>
    <rPh sb="0" eb="2">
      <t>カテイ</t>
    </rPh>
    <rPh sb="5" eb="7">
      <t>ブンベツ</t>
    </rPh>
    <rPh sb="7" eb="10">
      <t>ハヤミヒョウ</t>
    </rPh>
    <rPh sb="12" eb="13">
      <t>ギョウ</t>
    </rPh>
    <phoneticPr fontId="1"/>
  </si>
  <si>
    <r>
      <t>家庭ごみの分別早見表</t>
    </r>
    <r>
      <rPr>
        <b/>
        <sz val="10"/>
        <color rgb="FFFF0000"/>
        <rFont val="HG丸ｺﾞｼｯｸM-PRO"/>
        <family val="3"/>
        <charset val="128"/>
      </rPr>
      <t>（た行）</t>
    </r>
    <rPh sb="0" eb="2">
      <t>カテイ</t>
    </rPh>
    <rPh sb="5" eb="7">
      <t>ブンベツ</t>
    </rPh>
    <rPh sb="7" eb="10">
      <t>ハヤミヒョウ</t>
    </rPh>
    <rPh sb="12" eb="13">
      <t>ギョウ</t>
    </rPh>
    <phoneticPr fontId="1"/>
  </si>
  <si>
    <t>油が垂れないように布等に吸い込ませること。油が垂れている場合は回収できません。</t>
    <rPh sb="0" eb="1">
      <t>アブラ</t>
    </rPh>
    <rPh sb="2" eb="3">
      <t>タ</t>
    </rPh>
    <rPh sb="9" eb="10">
      <t>ヌノ</t>
    </rPh>
    <rPh sb="10" eb="11">
      <t>トウ</t>
    </rPh>
    <rPh sb="12" eb="13">
      <t>ス</t>
    </rPh>
    <rPh sb="14" eb="15">
      <t>コ</t>
    </rPh>
    <rPh sb="21" eb="22">
      <t>アブラ</t>
    </rPh>
    <rPh sb="23" eb="24">
      <t>タ</t>
    </rPh>
    <rPh sb="28" eb="30">
      <t>バアイ</t>
    </rPh>
    <rPh sb="31" eb="33">
      <t>カイシュウ</t>
    </rPh>
    <phoneticPr fontId="1"/>
  </si>
  <si>
    <r>
      <t>家庭ごみの分別早見表</t>
    </r>
    <r>
      <rPr>
        <sz val="10"/>
        <color rgb="FFFF0000"/>
        <rFont val="HG丸ｺﾞｼｯｸM-PRO"/>
        <family val="3"/>
        <charset val="128"/>
      </rPr>
      <t>（一覧）</t>
    </r>
    <rPh sb="0" eb="2">
      <t>カテイ</t>
    </rPh>
    <rPh sb="5" eb="7">
      <t>ブンベツ</t>
    </rPh>
    <rPh sb="7" eb="10">
      <t>ハヤミヒョウ</t>
    </rPh>
    <rPh sb="11" eb="13">
      <t>イチラン</t>
    </rPh>
    <phoneticPr fontId="1"/>
  </si>
  <si>
    <t>キャップ、ラベルは外すこと</t>
    <rPh sb="9" eb="10">
      <t>ハズ</t>
    </rPh>
    <phoneticPr fontId="1"/>
  </si>
  <si>
    <t>キャップ、ラベルは外すこと。</t>
    <rPh sb="9" eb="10">
      <t>ハズ</t>
    </rPh>
    <phoneticPr fontId="1"/>
  </si>
  <si>
    <t>中身は布などに垂れないように吸い取らせて燃やせるごみに出してください。</t>
    <rPh sb="0" eb="2">
      <t>ナカミ</t>
    </rPh>
    <rPh sb="3" eb="4">
      <t>ヌノ</t>
    </rPh>
    <rPh sb="7" eb="8">
      <t>タ</t>
    </rPh>
    <rPh sb="14" eb="15">
      <t>ス</t>
    </rPh>
    <rPh sb="16" eb="17">
      <t>ト</t>
    </rPh>
    <rPh sb="20" eb="21">
      <t>モ</t>
    </rPh>
    <rPh sb="27" eb="28">
      <t>ダ</t>
    </rPh>
    <phoneticPr fontId="1"/>
  </si>
  <si>
    <t>専門店へ引き取りを依頼するか、少量であれば衛生施設課まで持ち込んでください。</t>
    <rPh sb="0" eb="3">
      <t>センモンテン</t>
    </rPh>
    <rPh sb="4" eb="5">
      <t>ヒ</t>
    </rPh>
    <rPh sb="6" eb="7">
      <t>ト</t>
    </rPh>
    <rPh sb="9" eb="11">
      <t>イライ</t>
    </rPh>
    <rPh sb="15" eb="17">
      <t>ショウリョウ</t>
    </rPh>
    <phoneticPr fontId="1"/>
  </si>
  <si>
    <t>専門店へ引き取りを依頼するか、少量であれば衛生施設課まで持ち込んでください。</t>
    <rPh sb="0" eb="3">
      <t>センモンテン</t>
    </rPh>
    <rPh sb="4" eb="5">
      <t>ヒ</t>
    </rPh>
    <rPh sb="6" eb="7">
      <t>ト</t>
    </rPh>
    <rPh sb="9" eb="11">
      <t>イライ</t>
    </rPh>
    <rPh sb="15" eb="17">
      <t>ショウリョウ</t>
    </rPh>
    <rPh sb="21" eb="23">
      <t>エイセイ</t>
    </rPh>
    <rPh sb="23" eb="25">
      <t>シセツ</t>
    </rPh>
    <rPh sb="25" eb="26">
      <t>カ</t>
    </rPh>
    <rPh sb="28" eb="29">
      <t>モ</t>
    </rPh>
    <rPh sb="30" eb="31">
      <t>コ</t>
    </rPh>
    <phoneticPr fontId="1"/>
  </si>
  <si>
    <t>専門店へ引き取りを依頼するか、少量であれば衛生施設課まで持ち込んでください。</t>
    <phoneticPr fontId="1"/>
  </si>
  <si>
    <t>指定ごみ袋に入らないものは粗大ごみ。</t>
    <rPh sb="0" eb="2">
      <t>シテイ</t>
    </rPh>
    <rPh sb="4" eb="5">
      <t>ブクロ</t>
    </rPh>
    <rPh sb="6" eb="7">
      <t>ハイ</t>
    </rPh>
    <rPh sb="13" eb="15">
      <t>ソダイ</t>
    </rPh>
    <phoneticPr fontId="1"/>
  </si>
  <si>
    <r>
      <rPr>
        <sz val="8"/>
        <color theme="1"/>
        <rFont val="游ゴシック"/>
        <family val="3"/>
        <charset val="128"/>
        <scheme val="minor"/>
      </rPr>
      <t>家電量販店へ引き取りを依頼するか、郵便局でリサイクル券を購入して宮古島市クリーンセンターへ持ち込んでください。</t>
    </r>
    <r>
      <rPr>
        <u/>
        <sz val="8"/>
        <color theme="10"/>
        <rFont val="游ゴシック"/>
        <family val="3"/>
        <charset val="128"/>
        <scheme val="minor"/>
      </rPr>
      <t xml:space="preserve">
</t>
    </r>
    <r>
      <rPr>
        <u/>
        <sz val="8"/>
        <color rgb="FF0070C0"/>
        <rFont val="游ゴシック"/>
        <family val="3"/>
        <charset val="128"/>
        <scheme val="minor"/>
      </rPr>
      <t>リンク先：宮古島市HP「家電リサイクル」</t>
    </r>
    <rPh sb="59" eb="60">
      <t>サキ</t>
    </rPh>
    <phoneticPr fontId="1"/>
  </si>
  <si>
    <t>購入店舗、専門業者へ引き取りを依頼してください。引き取りができない場合は衛生施設課までご連絡ください。</t>
    <rPh sb="0" eb="2">
      <t>コウニュウ</t>
    </rPh>
    <rPh sb="2" eb="4">
      <t>テンポ</t>
    </rPh>
    <rPh sb="5" eb="7">
      <t>センモン</t>
    </rPh>
    <rPh sb="7" eb="9">
      <t>ギョウシャ</t>
    </rPh>
    <rPh sb="10" eb="11">
      <t>ヒ</t>
    </rPh>
    <rPh sb="12" eb="13">
      <t>ト</t>
    </rPh>
    <rPh sb="15" eb="17">
      <t>イライ</t>
    </rPh>
    <rPh sb="24" eb="25">
      <t>ヒ</t>
    </rPh>
    <rPh sb="26" eb="27">
      <t>ト</t>
    </rPh>
    <rPh sb="33" eb="35">
      <t>バアイ</t>
    </rPh>
    <rPh sb="36" eb="38">
      <t>エイセイ</t>
    </rPh>
    <rPh sb="38" eb="41">
      <t>シセツカ</t>
    </rPh>
    <rPh sb="44" eb="46">
      <t>レンラク</t>
    </rPh>
    <phoneticPr fontId="1"/>
  </si>
  <si>
    <t>購入店舗、専門業者へ引き取りを依頼してください。引き取りができない場合は衛生施設課までご連絡ください。</t>
    <rPh sb="0" eb="2">
      <t>コウニュウ</t>
    </rPh>
    <rPh sb="2" eb="4">
      <t>テンポ</t>
    </rPh>
    <rPh sb="5" eb="7">
      <t>センモン</t>
    </rPh>
    <rPh sb="7" eb="9">
      <t>ギョウシャ</t>
    </rPh>
    <rPh sb="10" eb="11">
      <t>ヒ</t>
    </rPh>
    <rPh sb="12" eb="13">
      <t>ト</t>
    </rPh>
    <rPh sb="15" eb="17">
      <t>イライ</t>
    </rPh>
    <rPh sb="24" eb="25">
      <t>ヒ</t>
    </rPh>
    <rPh sb="26" eb="27">
      <t>ト</t>
    </rPh>
    <rPh sb="33" eb="35">
      <t>バアイ</t>
    </rPh>
    <rPh sb="36" eb="38">
      <t>エイセイ</t>
    </rPh>
    <rPh sb="38" eb="40">
      <t>シセツ</t>
    </rPh>
    <rPh sb="40" eb="41">
      <t>カ</t>
    </rPh>
    <rPh sb="44" eb="46">
      <t>レンラク</t>
    </rPh>
    <phoneticPr fontId="1"/>
  </si>
  <si>
    <t>冷媒（フロン）が使用されている場合は回収できません。購入店、専門業者へ引き取りを依頼してください。引き取りができない場合は衛生施設課までご連絡ください。</t>
    <rPh sb="0" eb="2">
      <t>レイバイ</t>
    </rPh>
    <rPh sb="8" eb="10">
      <t>シヨウ</t>
    </rPh>
    <rPh sb="15" eb="17">
      <t>バアイ</t>
    </rPh>
    <rPh sb="18" eb="20">
      <t>カイシュウ</t>
    </rPh>
    <rPh sb="26" eb="29">
      <t>コウニュウテン</t>
    </rPh>
    <rPh sb="30" eb="32">
      <t>センモン</t>
    </rPh>
    <rPh sb="32" eb="34">
      <t>ギョウシャ</t>
    </rPh>
    <rPh sb="35" eb="36">
      <t>ヒ</t>
    </rPh>
    <rPh sb="37" eb="38">
      <t>ト</t>
    </rPh>
    <rPh sb="40" eb="42">
      <t>イライ</t>
    </rPh>
    <rPh sb="49" eb="50">
      <t>ヒ</t>
    </rPh>
    <rPh sb="51" eb="52">
      <t>ト</t>
    </rPh>
    <rPh sb="58" eb="60">
      <t>バアイ</t>
    </rPh>
    <rPh sb="61" eb="66">
      <t>エイセイシセツカ</t>
    </rPh>
    <rPh sb="69" eb="71">
      <t>レンラク</t>
    </rPh>
    <phoneticPr fontId="1"/>
  </si>
  <si>
    <t>冷媒（フロン）が使用されている場合は回収できません。購入店、専門業者へ引き取りを依頼してください。引き取りができない場合は衛生施設課までご連絡ください。</t>
    <rPh sb="0" eb="2">
      <t>レイバイ</t>
    </rPh>
    <rPh sb="8" eb="10">
      <t>シヨウ</t>
    </rPh>
    <rPh sb="15" eb="17">
      <t>バアイ</t>
    </rPh>
    <rPh sb="18" eb="20">
      <t>カイシュウ</t>
    </rPh>
    <rPh sb="26" eb="28">
      <t>コウニュウ</t>
    </rPh>
    <rPh sb="28" eb="29">
      <t>テン</t>
    </rPh>
    <rPh sb="30" eb="32">
      <t>センモン</t>
    </rPh>
    <rPh sb="32" eb="34">
      <t>ギョウシャ</t>
    </rPh>
    <rPh sb="35" eb="36">
      <t>ヒ</t>
    </rPh>
    <rPh sb="37" eb="38">
      <t>ト</t>
    </rPh>
    <rPh sb="40" eb="42">
      <t>イライ</t>
    </rPh>
    <rPh sb="49" eb="50">
      <t>ヒ</t>
    </rPh>
    <rPh sb="51" eb="52">
      <t>ト</t>
    </rPh>
    <rPh sb="58" eb="60">
      <t>バアイ</t>
    </rPh>
    <rPh sb="61" eb="63">
      <t>エイセイ</t>
    </rPh>
    <rPh sb="63" eb="65">
      <t>シセツ</t>
    </rPh>
    <rPh sb="65" eb="66">
      <t>カ</t>
    </rPh>
    <rPh sb="69" eb="71">
      <t>レンラク</t>
    </rPh>
    <phoneticPr fontId="1"/>
  </si>
  <si>
    <t>除湿機</t>
    <rPh sb="0" eb="3">
      <t>ジョシツキ</t>
    </rPh>
    <phoneticPr fontId="1"/>
  </si>
  <si>
    <t>冷媒（フロン）が使用されている場合は回収できません。購入店、専門業者へ引き取りを依頼してください。引き取りができない場合は衛生施設課までご連絡ください。</t>
    <phoneticPr fontId="1"/>
  </si>
  <si>
    <t>家庭ごみの分別早見表（追加）</t>
    <rPh sb="0" eb="2">
      <t>カテイ</t>
    </rPh>
    <rPh sb="5" eb="7">
      <t>ブンベツ</t>
    </rPh>
    <rPh sb="7" eb="10">
      <t>ハヤミヒョウ</t>
    </rPh>
    <rPh sb="11" eb="13">
      <t>ツイカ</t>
    </rPh>
    <phoneticPr fontId="1"/>
  </si>
  <si>
    <t>発電機</t>
    <rPh sb="0" eb="3">
      <t>ハツデンキ</t>
    </rPh>
    <phoneticPr fontId="1"/>
  </si>
  <si>
    <t>ランドセル</t>
    <phoneticPr fontId="1"/>
  </si>
  <si>
    <t>燃やせるごみ</t>
    <rPh sb="0" eb="1">
      <t>モ</t>
    </rPh>
    <phoneticPr fontId="1"/>
  </si>
  <si>
    <t>粗大ごみから燃やせるゴミへ修正</t>
    <rPh sb="0" eb="2">
      <t>ソダイ</t>
    </rPh>
    <rPh sb="6" eb="7">
      <t>モ</t>
    </rPh>
    <rPh sb="13" eb="15">
      <t>シュウセイ</t>
    </rPh>
    <phoneticPr fontId="1"/>
  </si>
  <si>
    <t>修正内容</t>
    <rPh sb="0" eb="2">
      <t>シュウセイ</t>
    </rPh>
    <rPh sb="2" eb="4">
      <t>ナイヨウ</t>
    </rPh>
    <phoneticPr fontId="1"/>
  </si>
  <si>
    <t>回収不可</t>
    <rPh sb="0" eb="2">
      <t>カイシュウ</t>
    </rPh>
    <rPh sb="2" eb="3">
      <t>フ</t>
    </rPh>
    <rPh sb="3" eb="4">
      <t>カ</t>
    </rPh>
    <phoneticPr fontId="1"/>
  </si>
  <si>
    <t>電球（割れている場合）</t>
    <rPh sb="0" eb="2">
      <t>デンキュウ</t>
    </rPh>
    <rPh sb="3" eb="4">
      <t>ワ</t>
    </rPh>
    <rPh sb="8" eb="10">
      <t>バアイ</t>
    </rPh>
    <phoneticPr fontId="1"/>
  </si>
  <si>
    <t>蛍光灯・蛍光管（割れている場合）</t>
    <rPh sb="0" eb="3">
      <t>ケイコウトウ</t>
    </rPh>
    <rPh sb="4" eb="7">
      <t>ケイコウカン</t>
    </rPh>
    <rPh sb="8" eb="9">
      <t>ワ</t>
    </rPh>
    <rPh sb="13" eb="15">
      <t>バアイ</t>
    </rPh>
    <phoneticPr fontId="1"/>
  </si>
  <si>
    <t>有害ごみ</t>
    <rPh sb="0" eb="2">
      <t>ユウガイ</t>
    </rPh>
    <phoneticPr fontId="1"/>
  </si>
  <si>
    <r>
      <t xml:space="preserve">家電量販店の回収BOXをご利用いただくか、衛生施設課へ持ち込んでください。
</t>
    </r>
    <r>
      <rPr>
        <u/>
        <sz val="10"/>
        <color theme="4"/>
        <rFont val="游ゴシック"/>
        <family val="3"/>
        <charset val="128"/>
        <scheme val="minor"/>
      </rPr>
      <t>ボタン電池回収協力店（一般社団法人電池工業会）</t>
    </r>
    <rPh sb="0" eb="2">
      <t>カデン</t>
    </rPh>
    <rPh sb="2" eb="5">
      <t>リョウハンテン</t>
    </rPh>
    <rPh sb="6" eb="8">
      <t>カイシュウ</t>
    </rPh>
    <rPh sb="13" eb="15">
      <t>リヨウ</t>
    </rPh>
    <rPh sb="21" eb="23">
      <t>エイセイ</t>
    </rPh>
    <rPh sb="23" eb="25">
      <t>シセツ</t>
    </rPh>
    <rPh sb="25" eb="26">
      <t>カ</t>
    </rPh>
    <rPh sb="27" eb="28">
      <t>モ</t>
    </rPh>
    <rPh sb="29" eb="30">
      <t>コ</t>
    </rPh>
    <rPh sb="41" eb="43">
      <t>デンチ</t>
    </rPh>
    <rPh sb="43" eb="45">
      <t>カイシュウ</t>
    </rPh>
    <rPh sb="45" eb="48">
      <t>キョウリョクテン</t>
    </rPh>
    <rPh sb="49" eb="51">
      <t>イッパン</t>
    </rPh>
    <rPh sb="51" eb="55">
      <t>シャダンホウジン</t>
    </rPh>
    <rPh sb="55" eb="57">
      <t>デンチ</t>
    </rPh>
    <rPh sb="57" eb="60">
      <t>コウギョウカイ</t>
    </rPh>
    <phoneticPr fontId="1"/>
  </si>
  <si>
    <t>回収協力店情報の追加</t>
    <rPh sb="0" eb="2">
      <t>カイシュウ</t>
    </rPh>
    <rPh sb="2" eb="5">
      <t>キョウリョクテン</t>
    </rPh>
    <rPh sb="5" eb="7">
      <t>ジョウホウ</t>
    </rPh>
    <rPh sb="8" eb="10">
      <t>ツイカ</t>
    </rPh>
    <phoneticPr fontId="1"/>
  </si>
  <si>
    <r>
      <rPr>
        <sz val="10"/>
        <color theme="1"/>
        <rFont val="游ゴシック"/>
        <family val="3"/>
        <charset val="128"/>
        <scheme val="minor"/>
      </rPr>
      <t>家電量販店の回収BOXをご利用いただくか、衛生施設課へ持ち込んでください。</t>
    </r>
    <r>
      <rPr>
        <u/>
        <sz val="10"/>
        <color theme="10"/>
        <rFont val="游ゴシック"/>
        <family val="3"/>
        <charset val="128"/>
        <scheme val="minor"/>
      </rPr>
      <t xml:space="preserve">
</t>
    </r>
    <r>
      <rPr>
        <u/>
        <sz val="10"/>
        <color theme="4"/>
        <rFont val="游ゴシック"/>
        <family val="3"/>
        <charset val="128"/>
        <scheme val="minor"/>
      </rPr>
      <t>小型充電式電池回収協力店（一般社団法人JBRC）</t>
    </r>
    <rPh sb="0" eb="2">
      <t>カデン</t>
    </rPh>
    <rPh sb="2" eb="5">
      <t>リョウハンテン</t>
    </rPh>
    <rPh sb="6" eb="8">
      <t>カイシュウ</t>
    </rPh>
    <rPh sb="13" eb="15">
      <t>リヨウ</t>
    </rPh>
    <rPh sb="21" eb="23">
      <t>エイセイ</t>
    </rPh>
    <rPh sb="23" eb="26">
      <t>シセツカ</t>
    </rPh>
    <rPh sb="27" eb="28">
      <t>モ</t>
    </rPh>
    <rPh sb="29" eb="30">
      <t>コ</t>
    </rPh>
    <rPh sb="38" eb="40">
      <t>コガタ</t>
    </rPh>
    <rPh sb="40" eb="42">
      <t>ジュウデン</t>
    </rPh>
    <rPh sb="42" eb="43">
      <t>シキ</t>
    </rPh>
    <rPh sb="43" eb="45">
      <t>デンチ</t>
    </rPh>
    <rPh sb="45" eb="47">
      <t>カイシュウ</t>
    </rPh>
    <rPh sb="47" eb="50">
      <t>キョウリョクテン</t>
    </rPh>
    <rPh sb="51" eb="53">
      <t>イッパン</t>
    </rPh>
    <rPh sb="53" eb="55">
      <t>シャダン</t>
    </rPh>
    <rPh sb="55" eb="57">
      <t>ホウジン</t>
    </rPh>
    <phoneticPr fontId="1"/>
  </si>
  <si>
    <t>家庭ごみの分別早見表（修正）</t>
    <rPh sb="0" eb="2">
      <t>カテイ</t>
    </rPh>
    <rPh sb="5" eb="7">
      <t>ブンベツ</t>
    </rPh>
    <rPh sb="7" eb="10">
      <t>ハヤミヒョウ</t>
    </rPh>
    <rPh sb="11" eb="13">
      <t>シュウセイ</t>
    </rPh>
    <phoneticPr fontId="1"/>
  </si>
  <si>
    <t>購入店、専門業者へ引き取りを依頼をしてください。</t>
    <rPh sb="0" eb="3">
      <t>コウニュウテン</t>
    </rPh>
    <rPh sb="4" eb="8">
      <t>センモンギョウシャ</t>
    </rPh>
    <rPh sb="9" eb="10">
      <t>ヒ</t>
    </rPh>
    <rPh sb="11" eb="12">
      <t>ト</t>
    </rPh>
    <rPh sb="14" eb="16">
      <t>イライ</t>
    </rPh>
    <phoneticPr fontId="1"/>
  </si>
  <si>
    <t>新聞紙等で包み、「割れた電球」と記載。</t>
    <rPh sb="9" eb="10">
      <t>ワ</t>
    </rPh>
    <rPh sb="12" eb="14">
      <t>デンキュウ</t>
    </rPh>
    <phoneticPr fontId="1"/>
  </si>
  <si>
    <t>新聞紙等で包み、「割れた蛍光灯」「割れた蛍光管」と記載。</t>
    <rPh sb="9" eb="10">
      <t>ワ</t>
    </rPh>
    <rPh sb="12" eb="15">
      <t>ケイコウトウ</t>
    </rPh>
    <rPh sb="17" eb="18">
      <t>ワ</t>
    </rPh>
    <rPh sb="20" eb="23">
      <t>ケイコウカン</t>
    </rPh>
    <phoneticPr fontId="1"/>
  </si>
  <si>
    <r>
      <rPr>
        <sz val="8"/>
        <color theme="1"/>
        <rFont val="游ゴシック"/>
        <family val="3"/>
        <charset val="128"/>
        <scheme val="minor"/>
      </rPr>
      <t>家電量販店の回収BOXをご利用いただくか、衛生施設課へ持ち込んでください。</t>
    </r>
    <r>
      <rPr>
        <sz val="8"/>
        <color theme="10"/>
        <rFont val="游ゴシック"/>
        <family val="3"/>
        <charset val="128"/>
        <scheme val="minor"/>
      </rPr>
      <t xml:space="preserve">
</t>
    </r>
    <r>
      <rPr>
        <u/>
        <sz val="8"/>
        <color theme="4"/>
        <rFont val="游ゴシック"/>
        <family val="3"/>
        <charset val="128"/>
        <scheme val="minor"/>
      </rPr>
      <t>ボタン電池回収協力店（一般社団法人電池工業会）</t>
    </r>
    <rPh sb="0" eb="2">
      <t>カデン</t>
    </rPh>
    <rPh sb="2" eb="5">
      <t>リョウハンテン</t>
    </rPh>
    <rPh sb="6" eb="8">
      <t>カイシュウ</t>
    </rPh>
    <rPh sb="13" eb="15">
      <t>リヨウ</t>
    </rPh>
    <rPh sb="21" eb="23">
      <t>エイセイ</t>
    </rPh>
    <rPh sb="23" eb="25">
      <t>シセツ</t>
    </rPh>
    <rPh sb="25" eb="26">
      <t>カ</t>
    </rPh>
    <rPh sb="27" eb="28">
      <t>モ</t>
    </rPh>
    <rPh sb="29" eb="30">
      <t>コ</t>
    </rPh>
    <rPh sb="41" eb="43">
      <t>デンチ</t>
    </rPh>
    <rPh sb="43" eb="45">
      <t>カイシュウ</t>
    </rPh>
    <rPh sb="45" eb="48">
      <t>キョウリョクテン</t>
    </rPh>
    <rPh sb="49" eb="51">
      <t>イッパン</t>
    </rPh>
    <rPh sb="51" eb="55">
      <t>シャダンホウジン</t>
    </rPh>
    <rPh sb="55" eb="57">
      <t>デンチ</t>
    </rPh>
    <rPh sb="57" eb="60">
      <t>コウギョウカイ</t>
    </rPh>
    <phoneticPr fontId="1"/>
  </si>
  <si>
    <r>
      <rPr>
        <sz val="8"/>
        <color theme="1"/>
        <rFont val="游ゴシック"/>
        <family val="3"/>
        <charset val="128"/>
        <scheme val="minor"/>
      </rPr>
      <t>家電量販店の回収BOXをご利用いただくか、衛生施設課へ持ち込んでください。</t>
    </r>
    <r>
      <rPr>
        <u/>
        <sz val="8"/>
        <color theme="10"/>
        <rFont val="游ゴシック"/>
        <family val="3"/>
        <charset val="128"/>
        <scheme val="minor"/>
      </rPr>
      <t xml:space="preserve">
</t>
    </r>
    <r>
      <rPr>
        <u/>
        <sz val="8"/>
        <color theme="4"/>
        <rFont val="游ゴシック"/>
        <family val="3"/>
        <charset val="128"/>
        <scheme val="minor"/>
      </rPr>
      <t>小型充電式電池回収協力店（一般社団法人JBRC）</t>
    </r>
    <rPh sb="0" eb="2">
      <t>カデン</t>
    </rPh>
    <rPh sb="2" eb="5">
      <t>リョウハンテン</t>
    </rPh>
    <rPh sb="6" eb="8">
      <t>カイシュウ</t>
    </rPh>
    <rPh sb="13" eb="15">
      <t>リヨウ</t>
    </rPh>
    <rPh sb="21" eb="23">
      <t>エイセイ</t>
    </rPh>
    <rPh sb="23" eb="26">
      <t>シセツカ</t>
    </rPh>
    <rPh sb="27" eb="28">
      <t>モ</t>
    </rPh>
    <rPh sb="29" eb="30">
      <t>コ</t>
    </rPh>
    <rPh sb="38" eb="40">
      <t>コガタ</t>
    </rPh>
    <rPh sb="40" eb="42">
      <t>ジュウデン</t>
    </rPh>
    <rPh sb="42" eb="43">
      <t>シキ</t>
    </rPh>
    <rPh sb="43" eb="45">
      <t>デンチ</t>
    </rPh>
    <rPh sb="45" eb="47">
      <t>カイシュウ</t>
    </rPh>
    <rPh sb="47" eb="50">
      <t>キョウリョクテン</t>
    </rPh>
    <rPh sb="51" eb="53">
      <t>イッパン</t>
    </rPh>
    <rPh sb="53" eb="55">
      <t>シャダン</t>
    </rPh>
    <rPh sb="55" eb="57">
      <t>ホウジン</t>
    </rPh>
    <phoneticPr fontId="1"/>
  </si>
  <si>
    <t>令和5年12月1日時点</t>
    <rPh sb="0" eb="2">
      <t>レイワ</t>
    </rPh>
    <rPh sb="3" eb="4">
      <t>ネン</t>
    </rPh>
    <rPh sb="6" eb="7">
      <t>ガツ</t>
    </rPh>
    <rPh sb="8" eb="9">
      <t>ニチ</t>
    </rPh>
    <rPh sb="9" eb="11">
      <t>ジテン</t>
    </rPh>
    <phoneticPr fontId="1"/>
  </si>
  <si>
    <t>12月1日追加済み</t>
    <rPh sb="2" eb="3">
      <t>ガツ</t>
    </rPh>
    <rPh sb="4" eb="5">
      <t>ニチ</t>
    </rPh>
    <rPh sb="5" eb="7">
      <t>ツイカ</t>
    </rPh>
    <rPh sb="7" eb="8">
      <t>ス</t>
    </rPh>
    <phoneticPr fontId="1"/>
  </si>
  <si>
    <t>12月1日修正済み</t>
    <rPh sb="2" eb="3">
      <t>ガツ</t>
    </rPh>
    <rPh sb="4" eb="5">
      <t>ニチ</t>
    </rPh>
    <rPh sb="5" eb="7">
      <t>シュウセイ</t>
    </rPh>
    <rPh sb="7" eb="8">
      <t>ス</t>
    </rPh>
    <phoneticPr fontId="1"/>
  </si>
  <si>
    <t>更新状況</t>
    <rPh sb="0" eb="2">
      <t>コウシン</t>
    </rPh>
    <rPh sb="2" eb="4">
      <t>ジョウキョウ</t>
    </rPh>
    <phoneticPr fontId="1"/>
  </si>
  <si>
    <t>モルタル</t>
    <phoneticPr fontId="1"/>
  </si>
  <si>
    <t>令和5年12月1日時点</t>
    <rPh sb="0" eb="2">
      <t>レイワ</t>
    </rPh>
    <rPh sb="3" eb="4">
      <t>ネン</t>
    </rPh>
    <rPh sb="6" eb="7">
      <t>ガツ</t>
    </rPh>
    <rPh sb="8" eb="9">
      <t>ニチ</t>
    </rPh>
    <rPh sb="9" eb="11">
      <t>ジテン</t>
    </rPh>
    <phoneticPr fontId="1"/>
  </si>
  <si>
    <t>角材（指定袋の入らないもの）</t>
    <rPh sb="0" eb="2">
      <t>カクザイ</t>
    </rPh>
    <rPh sb="3" eb="6">
      <t>シテイブクロ</t>
    </rPh>
    <rPh sb="7" eb="8">
      <t>ハイ</t>
    </rPh>
    <phoneticPr fontId="1"/>
  </si>
  <si>
    <t>あ行</t>
    <rPh sb="1" eb="2">
      <t>ギョウ</t>
    </rPh>
    <phoneticPr fontId="1"/>
  </si>
  <si>
    <t>か行</t>
    <rPh sb="1" eb="2">
      <t>ギョウ</t>
    </rPh>
    <phoneticPr fontId="1"/>
  </si>
  <si>
    <t>さ行</t>
    <rPh sb="1" eb="2">
      <t>ギョウ</t>
    </rPh>
    <phoneticPr fontId="1"/>
  </si>
  <si>
    <t>た行</t>
    <rPh sb="1" eb="2">
      <t>ギョウ</t>
    </rPh>
    <phoneticPr fontId="1"/>
  </si>
  <si>
    <t>な行</t>
    <rPh sb="1" eb="2">
      <t>ギョウ</t>
    </rPh>
    <phoneticPr fontId="1"/>
  </si>
  <si>
    <t>は行</t>
    <rPh sb="1" eb="2">
      <t>ギョウ</t>
    </rPh>
    <phoneticPr fontId="1"/>
  </si>
  <si>
    <t>ま行</t>
    <rPh sb="1" eb="2">
      <t>ギョウ</t>
    </rPh>
    <phoneticPr fontId="1"/>
  </si>
  <si>
    <t>や行</t>
    <rPh sb="1" eb="2">
      <t>ギョウ</t>
    </rPh>
    <phoneticPr fontId="1"/>
  </si>
  <si>
    <t>ら行</t>
    <rPh sb="1" eb="2">
      <t>ギョウ</t>
    </rPh>
    <phoneticPr fontId="1"/>
  </si>
  <si>
    <t>わ行</t>
    <rPh sb="1" eb="2">
      <t>ギョウ</t>
    </rPh>
    <phoneticPr fontId="1"/>
  </si>
  <si>
    <t>家庭ごみの分別早見表</t>
    <rPh sb="0" eb="2">
      <t>カテイ</t>
    </rPh>
    <rPh sb="5" eb="7">
      <t>ブンベツ</t>
    </rPh>
    <rPh sb="7" eb="10">
      <t>ハヤミヒョウ</t>
    </rPh>
    <phoneticPr fontId="1"/>
  </si>
  <si>
    <t>選択</t>
    <rPh sb="0" eb="2">
      <t>センタク</t>
    </rPh>
    <phoneticPr fontId="1"/>
  </si>
  <si>
    <t>分別区分</t>
    <rPh sb="0" eb="2">
      <t>ブンベツ</t>
    </rPh>
    <rPh sb="2" eb="4">
      <t>クブン</t>
    </rPh>
    <phoneticPr fontId="1"/>
  </si>
  <si>
    <t>苛性ソーダ</t>
    <rPh sb="0" eb="2">
      <t>カセイ</t>
    </rPh>
    <phoneticPr fontId="1"/>
  </si>
  <si>
    <t>センサーライト</t>
    <phoneticPr fontId="1"/>
  </si>
  <si>
    <t>電池は取り外すこと。</t>
    <rPh sb="0" eb="2">
      <t>デンチ</t>
    </rPh>
    <rPh sb="3" eb="4">
      <t>ト</t>
    </rPh>
    <rPh sb="5" eb="6">
      <t>ハズ</t>
    </rPh>
    <phoneticPr fontId="1"/>
  </si>
  <si>
    <t>貝殻</t>
    <rPh sb="0" eb="2">
      <t>カイガラ</t>
    </rPh>
    <phoneticPr fontId="1"/>
  </si>
  <si>
    <t>燃やせるゴミ</t>
    <rPh sb="0" eb="1">
      <t>モ</t>
    </rPh>
    <phoneticPr fontId="1"/>
  </si>
  <si>
    <t>充電式の場合バッテリーは専門業者へ引き取りを依頼してください。ガソリン式は回収不可。</t>
    <rPh sb="0" eb="3">
      <t>ジュウデンシキ</t>
    </rPh>
    <rPh sb="4" eb="6">
      <t>バアイ</t>
    </rPh>
    <rPh sb="12" eb="14">
      <t>センモン</t>
    </rPh>
    <rPh sb="14" eb="16">
      <t>ギョウシャ</t>
    </rPh>
    <rPh sb="17" eb="18">
      <t>ヒ</t>
    </rPh>
    <rPh sb="19" eb="20">
      <t>ト</t>
    </rPh>
    <rPh sb="22" eb="24">
      <t>イライ</t>
    </rPh>
    <rPh sb="35" eb="36">
      <t>シキ</t>
    </rPh>
    <rPh sb="37" eb="39">
      <t>カイシュウ</t>
    </rPh>
    <rPh sb="39" eb="41">
      <t>フカ</t>
    </rPh>
    <phoneticPr fontId="1"/>
  </si>
  <si>
    <t>チェーンソー（電動式）</t>
    <rPh sb="7" eb="9">
      <t>デンドウ</t>
    </rPh>
    <rPh sb="9" eb="10">
      <t>シキ</t>
    </rPh>
    <phoneticPr fontId="1"/>
  </si>
  <si>
    <t>資源　金物</t>
    <rPh sb="0" eb="2">
      <t>シゲン</t>
    </rPh>
    <rPh sb="3" eb="5">
      <t>カナモノ</t>
    </rPh>
    <phoneticPr fontId="1"/>
  </si>
  <si>
    <t>長さ２ｍ内（短いほうが望ましい）、10cm角。
主要構造物（家の梁など）は不可。</t>
    <rPh sb="0" eb="1">
      <t>ナガ</t>
    </rPh>
    <rPh sb="4" eb="5">
      <t>ナイ</t>
    </rPh>
    <rPh sb="6" eb="7">
      <t>ミジカ</t>
    </rPh>
    <rPh sb="11" eb="12">
      <t>ノゾ</t>
    </rPh>
    <rPh sb="21" eb="22">
      <t>カク</t>
    </rPh>
    <phoneticPr fontId="1"/>
  </si>
  <si>
    <t>鍋蓋（金属製）</t>
    <rPh sb="0" eb="2">
      <t>ナベブタ</t>
    </rPh>
    <rPh sb="3" eb="6">
      <t>キンゾクセイ</t>
    </rPh>
    <phoneticPr fontId="1"/>
  </si>
  <si>
    <t>鍋蓋（ガラス）</t>
    <rPh sb="0" eb="2">
      <t>ナベブタ</t>
    </rPh>
    <phoneticPr fontId="1"/>
  </si>
  <si>
    <t>資源　陶磁器</t>
    <rPh sb="0" eb="2">
      <t>シゲン</t>
    </rPh>
    <rPh sb="3" eb="6">
      <t>トウジキ</t>
    </rPh>
    <phoneticPr fontId="1"/>
  </si>
  <si>
    <t>鍋（金属製）</t>
    <rPh sb="0" eb="1">
      <t>ナベ</t>
    </rPh>
    <rPh sb="2" eb="5">
      <t>キンゾクセイ</t>
    </rPh>
    <phoneticPr fontId="1"/>
  </si>
  <si>
    <t>45ℓ以下の袋に入らないものは粗大ごみ。</t>
    <rPh sb="3" eb="5">
      <t>イカ</t>
    </rPh>
    <rPh sb="6" eb="7">
      <t>フクロ</t>
    </rPh>
    <rPh sb="8" eb="9">
      <t>ハイ</t>
    </rPh>
    <rPh sb="15" eb="17">
      <t>ソダイ</t>
    </rPh>
    <phoneticPr fontId="1"/>
  </si>
  <si>
    <t>45ℓ以下の袋に入るものは金物ごみ。</t>
    <rPh sb="3" eb="5">
      <t>イカ</t>
    </rPh>
    <rPh sb="6" eb="7">
      <t>フクロ</t>
    </rPh>
    <rPh sb="8" eb="9">
      <t>ハイ</t>
    </rPh>
    <rPh sb="13" eb="15">
      <t>カナモノ</t>
    </rPh>
    <phoneticPr fontId="1"/>
  </si>
  <si>
    <t>45ℓ以下の袋に入らない場合は粗大ごみ。圧力鍋は粗大ごみ。</t>
    <rPh sb="3" eb="5">
      <t>イカ</t>
    </rPh>
    <rPh sb="6" eb="7">
      <t>フクロ</t>
    </rPh>
    <rPh sb="8" eb="9">
      <t>ハイ</t>
    </rPh>
    <rPh sb="12" eb="14">
      <t>バアイ</t>
    </rPh>
    <rPh sb="15" eb="17">
      <t>ソダイ</t>
    </rPh>
    <rPh sb="20" eb="22">
      <t>アツリョク</t>
    </rPh>
    <rPh sb="22" eb="23">
      <t>ナベ</t>
    </rPh>
    <rPh sb="24" eb="26">
      <t>ソダイ</t>
    </rPh>
    <phoneticPr fontId="1"/>
  </si>
  <si>
    <t>角材（指定袋に入るもの）</t>
    <rPh sb="0" eb="2">
      <t>カクザイ</t>
    </rPh>
    <rPh sb="3" eb="6">
      <t>シテイブクロ</t>
    </rPh>
    <rPh sb="7" eb="8">
      <t>ハイ</t>
    </rPh>
    <phoneticPr fontId="1"/>
  </si>
  <si>
    <t>釘などは抜く。</t>
    <rPh sb="0" eb="1">
      <t>クギ</t>
    </rPh>
    <rPh sb="4" eb="5">
      <t>ヌ</t>
    </rPh>
    <phoneticPr fontId="1"/>
  </si>
  <si>
    <t>長さ２ｍ内（短いほうが望ましい）、10cm角。釘などは抜く。
主要構造物（家の梁など）は不可。</t>
    <rPh sb="0" eb="1">
      <t>ナガ</t>
    </rPh>
    <rPh sb="4" eb="5">
      <t>ナイ</t>
    </rPh>
    <rPh sb="6" eb="7">
      <t>ミジカ</t>
    </rPh>
    <rPh sb="11" eb="12">
      <t>ノゾ</t>
    </rPh>
    <rPh sb="21" eb="22">
      <t>カク</t>
    </rPh>
    <rPh sb="23" eb="24">
      <t>クギ</t>
    </rPh>
    <rPh sb="27" eb="28">
      <t>ヌ</t>
    </rPh>
    <phoneticPr fontId="1"/>
  </si>
  <si>
    <t>鍋蓋（ガラス製）</t>
    <rPh sb="0" eb="2">
      <t>ナベブタ</t>
    </rPh>
    <rPh sb="6" eb="7">
      <t>セイ</t>
    </rPh>
    <phoneticPr fontId="1"/>
  </si>
  <si>
    <t>1月９日修正済み</t>
    <rPh sb="1" eb="2">
      <t>ガツ</t>
    </rPh>
    <rPh sb="3" eb="4">
      <t>ニチ</t>
    </rPh>
    <rPh sb="4" eb="6">
      <t>シュウセイ</t>
    </rPh>
    <rPh sb="6" eb="7">
      <t>ス</t>
    </rPh>
    <phoneticPr fontId="1"/>
  </si>
  <si>
    <t>1月9日追加済み</t>
    <rPh sb="1" eb="2">
      <t>ガツ</t>
    </rPh>
    <rPh sb="3" eb="4">
      <t>ニチ</t>
    </rPh>
    <rPh sb="4" eb="6">
      <t>ツイカ</t>
    </rPh>
    <rPh sb="6" eb="7">
      <t>ズ</t>
    </rPh>
    <phoneticPr fontId="1"/>
  </si>
  <si>
    <t>燻煙剤容器(缶）</t>
    <rPh sb="0" eb="2">
      <t>クンエン</t>
    </rPh>
    <rPh sb="2" eb="3">
      <t>ザイ</t>
    </rPh>
    <rPh sb="3" eb="5">
      <t>ヨウキ</t>
    </rPh>
    <rPh sb="6" eb="7">
      <t>カン</t>
    </rPh>
    <phoneticPr fontId="1"/>
  </si>
  <si>
    <t>燻煙剤容器(プラスチック製）</t>
    <rPh sb="0" eb="2">
      <t>クンエン</t>
    </rPh>
    <rPh sb="2" eb="3">
      <t>ザイ</t>
    </rPh>
    <rPh sb="3" eb="5">
      <t>ヨウキ</t>
    </rPh>
    <rPh sb="12" eb="13">
      <t>セイ</t>
    </rPh>
    <phoneticPr fontId="1"/>
  </si>
  <si>
    <t>つり針</t>
    <rPh sb="2" eb="3">
      <t>バリ</t>
    </rPh>
    <phoneticPr fontId="1"/>
  </si>
  <si>
    <t>危険ゴミ</t>
    <rPh sb="0" eb="2">
      <t>キケン</t>
    </rPh>
    <phoneticPr fontId="1"/>
  </si>
  <si>
    <t>フライパン</t>
    <phoneticPr fontId="1"/>
  </si>
  <si>
    <t>令和6年４月１日時点</t>
    <rPh sb="0" eb="2">
      <t>レイワ</t>
    </rPh>
    <rPh sb="3" eb="4">
      <t>ネン</t>
    </rPh>
    <rPh sb="5" eb="6">
      <t>ガツ</t>
    </rPh>
    <rPh sb="7" eb="8">
      <t>ニチ</t>
    </rPh>
    <rPh sb="8" eb="10">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</si>
</sst>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6"/>
      <name val="游ゴシック"/>
      <family val="2"/>
      <charset val="128"/>
      <scheme val="minor"/>
    </font>
    <font>
      <sz val="10"/>
      <color theme="1"/>
      <name val="HG丸ｺﾞｼｯｸM-PRO"/>
      <family val="3"/>
      <charset val="128"/>
    </font>
    <font>
      <sz val="10"/>
      <name val="HG丸ｺﾞｼｯｸM-PRO"/>
      <family val="3"/>
      <charset val="128"/>
    </font>
    <font>
      <sz val="10"/>
      <color rgb="FFFF0000"/>
      <name val="HG丸ｺﾞｼｯｸM-PRO"/>
      <family val="3"/>
      <charset val="128"/>
    </font>
    <font>
      <sz val="9"/>
      <color theme="1"/>
      <name val="HG丸ｺﾞｼｯｸM-PRO"/>
      <family val="3"/>
      <charset val="128"/>
    </font>
    <font>
      <sz val="9"/>
      <name val="HG丸ｺﾞｼｯｸM-PRO"/>
      <family val="3"/>
      <charset val="128"/>
    </font>
    <font>
      <sz val="8"/>
      <name val="HG丸ｺﾞｼｯｸM-PRO"/>
      <family val="3"/>
      <charset val="128"/>
    </font>
    <font>
      <b/>
      <sz val="10"/>
      <color theme="0"/>
      <name val="HG丸ｺﾞｼｯｸM-PRO"/>
      <family val="3"/>
      <charset val="128"/>
    </font>
    <font>
      <b/>
      <sz val="10"/>
      <color theme="1"/>
      <name val="HG丸ｺﾞｼｯｸM-PRO"/>
      <family val="3"/>
      <charset val="128"/>
    </font>
    <font>
      <b/>
      <sz val="10"/>
      <color rgb="FFFF0000"/>
      <name val="HG丸ｺﾞｼｯｸM-PRO"/>
      <family val="3"/>
      <charset val="128"/>
    </font>
    <font>
      <u/>
      <sz val="11"/>
      <color theme="10"/>
      <name val="游ゴシック"/>
      <family val="2"/>
      <charset val="128"/>
      <scheme val="minor"/>
    </font>
    <font>
      <u/>
      <sz val="8"/>
      <color theme="10"/>
      <name val="游ゴシック"/>
      <family val="3"/>
      <charset val="128"/>
      <scheme val="minor"/>
    </font>
    <font>
      <sz val="8"/>
      <color theme="1"/>
      <name val="游ゴシック"/>
      <family val="3"/>
      <charset val="128"/>
      <scheme val="minor"/>
    </font>
    <font>
      <u/>
      <sz val="8"/>
      <color rgb="FF0070C0"/>
      <name val="游ゴシック"/>
      <family val="3"/>
      <charset val="128"/>
      <scheme val="minor"/>
    </font>
    <font>
      <sz val="10"/>
      <color theme="10"/>
      <name val="游ゴシック"/>
      <family val="3"/>
      <charset val="128"/>
      <scheme val="minor"/>
    </font>
    <font>
      <u/>
      <sz val="10"/>
      <color theme="4"/>
      <name val="游ゴシック"/>
      <family val="3"/>
      <charset val="128"/>
      <scheme val="minor"/>
    </font>
    <font>
      <u/>
      <sz val="10"/>
      <color theme="10"/>
      <name val="游ゴシック"/>
      <family val="3"/>
      <charset val="128"/>
      <scheme val="minor"/>
    </font>
    <font>
      <sz val="10"/>
      <color theme="1"/>
      <name val="游ゴシック"/>
      <family val="3"/>
      <charset val="128"/>
      <scheme val="minor"/>
    </font>
    <font>
      <sz val="8"/>
      <color theme="10"/>
      <name val="游ゴシック"/>
      <family val="3"/>
      <charset val="128"/>
      <scheme val="minor"/>
    </font>
    <font>
      <u/>
      <sz val="8"/>
      <color theme="4"/>
      <name val="游ゴシック"/>
      <family val="3"/>
      <charset val="128"/>
      <scheme val="minor"/>
    </font>
  </fonts>
  <fills count="12">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8" tint="0.39997558519241921"/>
        <bgColor indexed="64"/>
      </patternFill>
    </fill>
    <fill>
      <patternFill patternType="solid">
        <fgColor theme="5" tint="0.39997558519241921"/>
        <bgColor indexed="64"/>
      </patternFill>
    </fill>
    <fill>
      <patternFill patternType="solid">
        <fgColor rgb="FFFEBCFC"/>
        <bgColor indexed="64"/>
      </patternFill>
    </fill>
    <fill>
      <patternFill patternType="solid">
        <fgColor rgb="FF5EFD4D"/>
        <bgColor indexed="64"/>
      </patternFill>
    </fill>
    <fill>
      <patternFill patternType="solid">
        <fgColor theme="0" tint="-4.9989318521683403E-2"/>
        <bgColor indexed="64"/>
      </patternFill>
    </fill>
    <fill>
      <patternFill patternType="solid">
        <fgColor rgb="FF00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rgb="FF000000"/>
      </right>
      <top/>
      <bottom style="thin">
        <color indexed="64"/>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191">
    <xf numFmtId="0" fontId="0" fillId="0" borderId="0" xfId="0">
      <alignment vertical="center"/>
    </xf>
    <xf numFmtId="0" fontId="3" fillId="0" borderId="1" xfId="0" applyFont="1" applyFill="1" applyBorder="1">
      <alignment vertical="center"/>
    </xf>
    <xf numFmtId="0" fontId="2" fillId="0" borderId="1" xfId="0" applyFont="1" applyBorder="1" applyAlignment="1">
      <alignment vertical="center"/>
    </xf>
    <xf numFmtId="0" fontId="2" fillId="0" borderId="1" xfId="0" applyFont="1" applyBorder="1" applyAlignment="1">
      <alignment vertical="center" wrapText="1"/>
    </xf>
    <xf numFmtId="0" fontId="2" fillId="0" borderId="1" xfId="0" applyFont="1" applyFill="1" applyBorder="1" applyAlignment="1">
      <alignment vertical="center" shrinkToFit="1"/>
    </xf>
    <xf numFmtId="0" fontId="3" fillId="0" borderId="2" xfId="0" applyFont="1" applyFill="1" applyBorder="1" applyAlignment="1">
      <alignment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vertical="center"/>
    </xf>
    <xf numFmtId="0" fontId="3" fillId="0" borderId="0" xfId="0" applyFont="1" applyFill="1" applyAlignment="1">
      <alignment vertical="center"/>
    </xf>
    <xf numFmtId="0" fontId="3" fillId="0" borderId="1" xfId="0" applyFont="1" applyFill="1" applyBorder="1" applyAlignment="1">
      <alignment horizontal="center" vertical="center" wrapText="1"/>
    </xf>
    <xf numFmtId="0" fontId="3" fillId="0" borderId="0" xfId="0" applyFont="1" applyFill="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Border="1" applyAlignment="1">
      <alignment vertical="center"/>
    </xf>
    <xf numFmtId="0" fontId="3" fillId="0" borderId="0" xfId="0" applyFont="1" applyFill="1" applyBorder="1">
      <alignment vertical="center"/>
    </xf>
    <xf numFmtId="0" fontId="3" fillId="3" borderId="1" xfId="0" applyFont="1" applyFill="1" applyBorder="1">
      <alignment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3" fillId="0" borderId="1" xfId="0" applyFont="1" applyFill="1" applyBorder="1" applyAlignment="1">
      <alignment vertical="center"/>
    </xf>
    <xf numFmtId="0" fontId="3" fillId="0" borderId="2" xfId="0" applyFont="1" applyFill="1" applyBorder="1" applyAlignment="1">
      <alignment vertical="center"/>
    </xf>
    <xf numFmtId="0" fontId="3" fillId="3" borderId="1" xfId="0" applyFont="1" applyFill="1" applyBorder="1" applyAlignment="1">
      <alignment vertical="center"/>
    </xf>
    <xf numFmtId="0" fontId="2" fillId="3" borderId="1" xfId="0" applyFont="1" applyFill="1" applyBorder="1" applyAlignment="1">
      <alignment vertical="center"/>
    </xf>
    <xf numFmtId="0" fontId="5" fillId="0" borderId="1" xfId="0" applyFont="1" applyFill="1" applyBorder="1" applyAlignment="1">
      <alignment vertical="center" wrapText="1"/>
    </xf>
    <xf numFmtId="0" fontId="6" fillId="0" borderId="1" xfId="0" applyFont="1" applyFill="1" applyBorder="1" applyAlignment="1">
      <alignment vertical="center" wrapText="1"/>
    </xf>
    <xf numFmtId="0" fontId="7" fillId="0" borderId="1" xfId="0" applyFont="1" applyFill="1" applyBorder="1" applyAlignment="1">
      <alignment vertical="center" wrapText="1"/>
    </xf>
    <xf numFmtId="0" fontId="6" fillId="0" borderId="1" xfId="0" applyFont="1" applyFill="1" applyBorder="1" applyAlignment="1">
      <alignment vertical="center"/>
    </xf>
    <xf numFmtId="0" fontId="6" fillId="0" borderId="1" xfId="0" applyFont="1" applyFill="1" applyBorder="1">
      <alignment vertical="center"/>
    </xf>
    <xf numFmtId="0" fontId="3" fillId="0" borderId="2"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0" xfId="0" applyFont="1" applyFill="1" applyBorder="1" applyAlignment="1">
      <alignment horizontal="center" vertical="center"/>
    </xf>
    <xf numFmtId="0" fontId="8" fillId="5" borderId="4" xfId="0" applyFont="1" applyFill="1" applyBorder="1" applyAlignment="1">
      <alignment horizontal="center" vertical="center" shrinkToFit="1"/>
    </xf>
    <xf numFmtId="0" fontId="9" fillId="6" borderId="1" xfId="0" applyFont="1" applyFill="1" applyBorder="1" applyAlignment="1">
      <alignment horizontal="center" vertical="center" shrinkToFit="1"/>
    </xf>
    <xf numFmtId="0" fontId="9" fillId="7" borderId="1" xfId="0" applyFont="1" applyFill="1" applyBorder="1" applyAlignment="1">
      <alignment horizontal="center" vertical="center" shrinkToFit="1"/>
    </xf>
    <xf numFmtId="0" fontId="9" fillId="8" borderId="1" xfId="0" applyFont="1" applyFill="1" applyBorder="1" applyAlignment="1">
      <alignment horizontal="center" vertical="center" shrinkToFit="1"/>
    </xf>
    <xf numFmtId="0" fontId="9" fillId="3" borderId="1" xfId="0" applyFont="1" applyFill="1" applyBorder="1" applyAlignment="1">
      <alignment horizontal="center" vertical="center" shrinkToFit="1"/>
    </xf>
    <xf numFmtId="0" fontId="3" fillId="4" borderId="1" xfId="0" applyFont="1" applyFill="1" applyBorder="1" applyAlignment="1">
      <alignment vertical="center"/>
    </xf>
    <xf numFmtId="0" fontId="3" fillId="4" borderId="1" xfId="0" applyFont="1" applyFill="1" applyBorder="1" applyAlignment="1">
      <alignment vertical="center" wrapText="1"/>
    </xf>
    <xf numFmtId="0" fontId="3" fillId="0" borderId="2"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10"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10" fillId="0" borderId="8" xfId="0" applyFont="1" applyFill="1" applyBorder="1" applyAlignment="1">
      <alignment horizontal="center" vertical="center"/>
    </xf>
    <xf numFmtId="0" fontId="3" fillId="10" borderId="6" xfId="0" applyFont="1" applyFill="1" applyBorder="1" applyAlignment="1">
      <alignment horizontal="center" vertical="center"/>
    </xf>
    <xf numFmtId="0" fontId="10" fillId="0" borderId="1" xfId="0" applyFont="1" applyFill="1" applyBorder="1" applyAlignment="1">
      <alignment horizontal="center" vertical="center"/>
    </xf>
    <xf numFmtId="0" fontId="10" fillId="4" borderId="1" xfId="0" applyFont="1" applyFill="1" applyBorder="1" applyAlignment="1">
      <alignment horizontal="center" vertical="center"/>
    </xf>
    <xf numFmtId="0" fontId="10" fillId="0" borderId="0" xfId="0" applyFont="1" applyFill="1" applyAlignment="1">
      <alignment horizontal="center" vertical="center"/>
    </xf>
    <xf numFmtId="0" fontId="10" fillId="0" borderId="0" xfId="0" applyFont="1" applyFill="1" applyBorder="1" applyAlignment="1">
      <alignment horizontal="center" vertical="center"/>
    </xf>
    <xf numFmtId="0" fontId="10" fillId="0" borderId="3" xfId="0" applyFont="1" applyFill="1" applyBorder="1" applyAlignment="1">
      <alignment horizontal="center" vertical="center"/>
    </xf>
    <xf numFmtId="0" fontId="2" fillId="0" borderId="6" xfId="0" applyFont="1" applyBorder="1" applyAlignment="1">
      <alignment vertical="center"/>
    </xf>
    <xf numFmtId="0" fontId="3" fillId="0" borderId="3" xfId="0" applyFont="1" applyFill="1" applyBorder="1">
      <alignment vertical="center"/>
    </xf>
    <xf numFmtId="0" fontId="3" fillId="0" borderId="6" xfId="0" applyFont="1" applyFill="1" applyBorder="1">
      <alignment vertical="center"/>
    </xf>
    <xf numFmtId="0" fontId="3" fillId="0" borderId="8" xfId="0" applyFont="1" applyFill="1" applyBorder="1">
      <alignment vertical="center"/>
    </xf>
    <xf numFmtId="0" fontId="10" fillId="0" borderId="12" xfId="0" applyFont="1" applyFill="1" applyBorder="1" applyAlignment="1">
      <alignment horizontal="center" vertical="center"/>
    </xf>
    <xf numFmtId="0" fontId="3" fillId="0" borderId="12" xfId="0" applyFont="1" applyFill="1" applyBorder="1">
      <alignment vertical="center"/>
    </xf>
    <xf numFmtId="0" fontId="3" fillId="0" borderId="12" xfId="0" applyFont="1" applyFill="1" applyBorder="1" applyAlignment="1">
      <alignment horizontal="center" vertical="center"/>
    </xf>
    <xf numFmtId="0" fontId="3" fillId="0" borderId="6" xfId="0" applyFont="1" applyFill="1" applyBorder="1" applyAlignment="1">
      <alignment vertical="center"/>
    </xf>
    <xf numFmtId="0" fontId="3" fillId="0" borderId="6" xfId="0" applyFont="1" applyFill="1" applyBorder="1" applyAlignment="1">
      <alignment vertical="center" wrapText="1"/>
    </xf>
    <xf numFmtId="0" fontId="3" fillId="0" borderId="11" xfId="0" applyFont="1" applyFill="1" applyBorder="1">
      <alignment vertical="center"/>
    </xf>
    <xf numFmtId="0" fontId="3" fillId="0" borderId="3" xfId="0" applyFont="1" applyFill="1" applyBorder="1" applyAlignment="1">
      <alignment vertical="center" wrapText="1"/>
    </xf>
    <xf numFmtId="0" fontId="3" fillId="0" borderId="12" xfId="0" applyFont="1" applyFill="1" applyBorder="1" applyAlignment="1">
      <alignment vertical="center" wrapText="1"/>
    </xf>
    <xf numFmtId="0" fontId="3" fillId="0" borderId="3" xfId="0" applyFont="1" applyFill="1" applyBorder="1" applyAlignment="1">
      <alignment horizontal="left" vertical="center"/>
    </xf>
    <xf numFmtId="0" fontId="3" fillId="0" borderId="6" xfId="0" applyFont="1" applyFill="1" applyBorder="1" applyAlignment="1">
      <alignment horizontal="left" vertical="center"/>
    </xf>
    <xf numFmtId="0" fontId="3" fillId="0" borderId="12" xfId="0" applyFont="1" applyBorder="1" applyAlignment="1">
      <alignment horizontal="center" vertical="center" shrinkToFit="1"/>
    </xf>
    <xf numFmtId="0" fontId="3" fillId="0" borderId="3" xfId="0" applyFont="1" applyFill="1" applyBorder="1" applyAlignment="1">
      <alignment horizontal="center" vertical="center" wrapText="1"/>
    </xf>
    <xf numFmtId="0" fontId="3" fillId="10" borderId="6" xfId="0" applyFont="1" applyFill="1" applyBorder="1" applyAlignment="1">
      <alignment horizontal="center" vertical="center" shrinkToFit="1"/>
    </xf>
    <xf numFmtId="0" fontId="3" fillId="10" borderId="6"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3" fillId="0" borderId="12" xfId="0" applyFont="1" applyFill="1" applyBorder="1" applyAlignment="1">
      <alignment horizontal="center" vertical="center" wrapText="1"/>
    </xf>
    <xf numFmtId="0" fontId="3" fillId="0" borderId="12" xfId="0" applyFont="1" applyFill="1" applyBorder="1" applyAlignment="1">
      <alignment horizontal="center" vertical="center" shrinkToFit="1"/>
    </xf>
    <xf numFmtId="0" fontId="3" fillId="0" borderId="3" xfId="0" applyFont="1" applyFill="1" applyBorder="1" applyAlignment="1">
      <alignment vertical="center"/>
    </xf>
    <xf numFmtId="0" fontId="3" fillId="0" borderId="12" xfId="0" applyFont="1" applyFill="1" applyBorder="1" applyAlignment="1">
      <alignment vertical="center" shrinkToFit="1"/>
    </xf>
    <xf numFmtId="0" fontId="3" fillId="0" borderId="12" xfId="0" applyFont="1" applyFill="1" applyBorder="1" applyAlignment="1">
      <alignment vertical="center"/>
    </xf>
    <xf numFmtId="0" fontId="9" fillId="11" borderId="1" xfId="0" applyFont="1" applyFill="1" applyBorder="1" applyAlignment="1">
      <alignment horizontal="center" vertical="center" shrinkToFit="1"/>
    </xf>
    <xf numFmtId="0" fontId="3" fillId="0" borderId="5" xfId="0" applyFont="1" applyFill="1" applyBorder="1" applyAlignment="1">
      <alignment vertical="center"/>
    </xf>
    <xf numFmtId="0" fontId="3" fillId="10" borderId="8" xfId="0" applyFont="1" applyFill="1" applyBorder="1" applyAlignment="1">
      <alignment horizontal="center" vertical="center"/>
    </xf>
    <xf numFmtId="0" fontId="3" fillId="10" borderId="8" xfId="0" applyFont="1" applyFill="1" applyBorder="1" applyAlignment="1">
      <alignment horizontal="center" vertical="center" shrinkToFit="1"/>
    </xf>
    <xf numFmtId="0" fontId="3" fillId="10" borderId="8" xfId="0" applyFont="1" applyFill="1" applyBorder="1" applyAlignment="1">
      <alignment horizontal="center" vertical="center" wrapText="1"/>
    </xf>
    <xf numFmtId="0" fontId="3" fillId="10" borderId="6" xfId="0" applyFont="1" applyFill="1" applyBorder="1" applyAlignment="1" applyProtection="1">
      <alignment horizontal="center" vertical="center"/>
    </xf>
    <xf numFmtId="0" fontId="2" fillId="10" borderId="6" xfId="0" applyFont="1" applyFill="1" applyBorder="1" applyAlignment="1" applyProtection="1">
      <alignment horizontal="center" vertical="center" shrinkToFit="1"/>
    </xf>
    <xf numFmtId="0" fontId="2" fillId="10" borderId="9" xfId="0" applyFont="1" applyFill="1" applyBorder="1" applyAlignment="1" applyProtection="1">
      <alignment horizontal="center" vertical="center" shrinkToFit="1"/>
    </xf>
    <xf numFmtId="0" fontId="2" fillId="10" borderId="6" xfId="0" applyFont="1" applyFill="1" applyBorder="1" applyAlignment="1" applyProtection="1">
      <alignment horizontal="center" vertical="center" wrapText="1"/>
    </xf>
    <xf numFmtId="0" fontId="3" fillId="0" borderId="2" xfId="0" applyFont="1" applyFill="1" applyBorder="1" applyAlignment="1" applyProtection="1">
      <alignment horizontal="left" vertical="center"/>
    </xf>
    <xf numFmtId="0" fontId="3" fillId="0" borderId="2"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2" fillId="0" borderId="0" xfId="0" applyFont="1" applyAlignment="1" applyProtection="1">
      <alignment vertical="center"/>
    </xf>
    <xf numFmtId="0" fontId="2" fillId="2" borderId="1"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0" fontId="10" fillId="0" borderId="10" xfId="0" applyFont="1" applyFill="1" applyBorder="1" applyAlignment="1" applyProtection="1">
      <alignment vertical="center"/>
    </xf>
    <xf numFmtId="0" fontId="4" fillId="0" borderId="8" xfId="0" applyFont="1" applyFill="1" applyBorder="1" applyAlignment="1" applyProtection="1">
      <alignment vertical="center" wrapText="1"/>
    </xf>
    <xf numFmtId="0" fontId="2" fillId="4" borderId="1" xfId="0" applyFont="1" applyFill="1" applyBorder="1" applyAlignment="1" applyProtection="1">
      <alignment vertical="center"/>
    </xf>
    <xf numFmtId="0" fontId="3" fillId="0" borderId="3" xfId="0" applyFont="1" applyFill="1" applyBorder="1" applyAlignment="1" applyProtection="1">
      <alignment horizontal="center" vertical="center"/>
    </xf>
    <xf numFmtId="0" fontId="2" fillId="0" borderId="3" xfId="0" applyFont="1" applyFill="1" applyBorder="1" applyAlignment="1" applyProtection="1">
      <alignment vertical="center" shrinkToFit="1"/>
    </xf>
    <xf numFmtId="0" fontId="8" fillId="5" borderId="7" xfId="0" applyFont="1" applyFill="1" applyBorder="1" applyAlignment="1" applyProtection="1">
      <alignment horizontal="center" vertical="center" shrinkToFit="1"/>
    </xf>
    <xf numFmtId="0" fontId="2" fillId="4" borderId="3" xfId="0" applyFont="1" applyFill="1" applyBorder="1" applyAlignment="1" applyProtection="1">
      <alignment vertical="center" wrapText="1"/>
    </xf>
    <xf numFmtId="0" fontId="8" fillId="5" borderId="4" xfId="0" applyFont="1" applyFill="1" applyBorder="1" applyAlignment="1" applyProtection="1">
      <alignment horizontal="center" vertical="center" shrinkToFit="1"/>
    </xf>
    <xf numFmtId="0" fontId="3" fillId="0" borderId="1" xfId="0" applyFont="1" applyFill="1" applyBorder="1" applyAlignment="1" applyProtection="1">
      <alignment horizontal="center" vertical="center"/>
    </xf>
    <xf numFmtId="0" fontId="2" fillId="0" borderId="1" xfId="0" applyFont="1" applyFill="1" applyBorder="1" applyAlignment="1" applyProtection="1">
      <alignment vertical="center" shrinkToFit="1"/>
    </xf>
    <xf numFmtId="0" fontId="2" fillId="4" borderId="1" xfId="0" applyFont="1" applyFill="1" applyBorder="1" applyAlignment="1" applyProtection="1">
      <alignment horizontal="center" vertical="center" wrapText="1"/>
    </xf>
    <xf numFmtId="0" fontId="9" fillId="6" borderId="1" xfId="0" applyFont="1" applyFill="1" applyBorder="1" applyAlignment="1" applyProtection="1">
      <alignment horizontal="center" vertical="center" shrinkToFit="1"/>
    </xf>
    <xf numFmtId="0" fontId="2" fillId="4" borderId="1" xfId="0" applyFont="1" applyFill="1" applyBorder="1" applyAlignment="1" applyProtection="1">
      <alignment vertical="center" wrapText="1"/>
    </xf>
    <xf numFmtId="0" fontId="2" fillId="0" borderId="1" xfId="0" applyFont="1" applyFill="1" applyBorder="1" applyAlignment="1" applyProtection="1">
      <alignment vertical="center" wrapText="1"/>
    </xf>
    <xf numFmtId="0" fontId="2" fillId="0" borderId="1" xfId="0" applyFont="1" applyBorder="1" applyAlignment="1" applyProtection="1">
      <alignment vertical="center" shrinkToFit="1"/>
    </xf>
    <xf numFmtId="0" fontId="2" fillId="0" borderId="1" xfId="0" applyFont="1" applyBorder="1" applyAlignment="1" applyProtection="1">
      <alignment vertical="center" wrapText="1"/>
    </xf>
    <xf numFmtId="0" fontId="2" fillId="0" borderId="1" xfId="0" applyFont="1" applyBorder="1" applyAlignment="1" applyProtection="1">
      <alignment vertical="center"/>
    </xf>
    <xf numFmtId="0" fontId="9" fillId="7" borderId="1" xfId="0" applyFont="1" applyFill="1" applyBorder="1" applyAlignment="1" applyProtection="1">
      <alignment horizontal="center" vertical="center" shrinkToFit="1"/>
    </xf>
    <xf numFmtId="0" fontId="9" fillId="8" borderId="1" xfId="0" applyFont="1" applyFill="1" applyBorder="1" applyAlignment="1" applyProtection="1">
      <alignment horizontal="center" vertical="center" shrinkToFit="1"/>
    </xf>
    <xf numFmtId="0" fontId="9" fillId="9" borderId="1" xfId="0" applyFont="1" applyFill="1" applyBorder="1" applyAlignment="1" applyProtection="1">
      <alignment horizontal="center" vertical="center" shrinkToFit="1"/>
    </xf>
    <xf numFmtId="0" fontId="8" fillId="5" borderId="1" xfId="0" applyFont="1" applyFill="1" applyBorder="1" applyAlignment="1" applyProtection="1">
      <alignment horizontal="center" vertical="center" shrinkToFit="1"/>
    </xf>
    <xf numFmtId="0" fontId="3" fillId="0" borderId="6" xfId="0" applyFont="1" applyFill="1" applyBorder="1" applyAlignment="1" applyProtection="1">
      <alignment horizontal="center" vertical="center"/>
    </xf>
    <xf numFmtId="0" fontId="2" fillId="0" borderId="6" xfId="0" applyFont="1" applyFill="1" applyBorder="1" applyAlignment="1" applyProtection="1">
      <alignment vertical="center" shrinkToFit="1"/>
    </xf>
    <xf numFmtId="0" fontId="9" fillId="7" borderId="6" xfId="0" applyFont="1" applyFill="1" applyBorder="1" applyAlignment="1" applyProtection="1">
      <alignment horizontal="center" vertical="center" shrinkToFit="1"/>
    </xf>
    <xf numFmtId="0" fontId="2" fillId="0" borderId="6" xfId="0" applyFont="1" applyFill="1" applyBorder="1" applyAlignment="1" applyProtection="1">
      <alignment vertical="center" wrapText="1"/>
    </xf>
    <xf numFmtId="0" fontId="10" fillId="0" borderId="8" xfId="0" applyFont="1" applyFill="1" applyBorder="1" applyAlignment="1" applyProtection="1">
      <alignment horizontal="center" vertical="center"/>
    </xf>
    <xf numFmtId="0" fontId="2" fillId="0" borderId="8" xfId="0" applyFont="1" applyBorder="1" applyAlignment="1" applyProtection="1">
      <alignment vertical="center" shrinkToFit="1"/>
    </xf>
    <xf numFmtId="0" fontId="9" fillId="0" borderId="8" xfId="0" applyFont="1" applyBorder="1" applyAlignment="1" applyProtection="1">
      <alignment horizontal="center" vertical="center" shrinkToFit="1"/>
    </xf>
    <xf numFmtId="0" fontId="2" fillId="0" borderId="8" xfId="0" applyFont="1" applyBorder="1" applyAlignment="1" applyProtection="1">
      <alignment vertical="center" wrapText="1"/>
    </xf>
    <xf numFmtId="0" fontId="2" fillId="0" borderId="3" xfId="0" applyFont="1" applyBorder="1" applyAlignment="1" applyProtection="1">
      <alignment vertical="center" shrinkToFit="1"/>
    </xf>
    <xf numFmtId="0" fontId="8" fillId="5" borderId="3" xfId="0" applyFont="1" applyFill="1" applyBorder="1" applyAlignment="1" applyProtection="1">
      <alignment horizontal="center" vertical="center" shrinkToFit="1"/>
    </xf>
    <xf numFmtId="0" fontId="2" fillId="0" borderId="3" xfId="0" applyFont="1" applyBorder="1" applyAlignment="1" applyProtection="1">
      <alignment vertical="center" wrapText="1"/>
    </xf>
    <xf numFmtId="0" fontId="2" fillId="3" borderId="1" xfId="0" applyFont="1" applyFill="1" applyBorder="1" applyAlignment="1" applyProtection="1">
      <alignment vertical="center"/>
    </xf>
    <xf numFmtId="0" fontId="2" fillId="0" borderId="1" xfId="0" applyFont="1" applyBorder="1" applyAlignment="1" applyProtection="1">
      <alignment horizontal="center" vertical="center"/>
    </xf>
    <xf numFmtId="0" fontId="9" fillId="8" borderId="6" xfId="0" applyFont="1" applyFill="1" applyBorder="1" applyAlignment="1" applyProtection="1">
      <alignment horizontal="center" vertical="center" shrinkToFit="1"/>
    </xf>
    <xf numFmtId="0" fontId="2" fillId="0" borderId="8" xfId="0" applyFont="1" applyFill="1" applyBorder="1" applyAlignment="1" applyProtection="1">
      <alignment vertical="center" wrapText="1"/>
    </xf>
    <xf numFmtId="0" fontId="2" fillId="0" borderId="3" xfId="0" applyFont="1" applyFill="1" applyBorder="1" applyAlignment="1" applyProtection="1">
      <alignment vertical="center" wrapText="1"/>
    </xf>
    <xf numFmtId="0" fontId="3" fillId="0" borderId="1" xfId="0" applyFont="1" applyFill="1" applyBorder="1" applyAlignment="1" applyProtection="1">
      <alignment vertical="center" shrinkToFit="1"/>
    </xf>
    <xf numFmtId="0" fontId="9" fillId="3" borderId="1" xfId="0" applyFont="1" applyFill="1" applyBorder="1" applyAlignment="1" applyProtection="1">
      <alignment horizontal="center" vertical="center" shrinkToFit="1"/>
    </xf>
    <xf numFmtId="0" fontId="5" fillId="0" borderId="1" xfId="0" applyFont="1" applyFill="1" applyBorder="1" applyAlignment="1" applyProtection="1">
      <alignment vertical="center" wrapText="1"/>
    </xf>
    <xf numFmtId="0" fontId="2" fillId="0" borderId="8" xfId="0" applyFont="1" applyBorder="1" applyAlignment="1" applyProtection="1">
      <alignment vertical="center"/>
    </xf>
    <xf numFmtId="0" fontId="9" fillId="0" borderId="8" xfId="0" applyFont="1" applyBorder="1" applyAlignment="1" applyProtection="1">
      <alignment horizontal="center" vertical="center"/>
    </xf>
    <xf numFmtId="0" fontId="10" fillId="0" borderId="3" xfId="0" applyFont="1" applyFill="1" applyBorder="1" applyAlignment="1" applyProtection="1">
      <alignment horizontal="center" vertical="center"/>
    </xf>
    <xf numFmtId="0" fontId="10" fillId="0" borderId="1"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8" fillId="5" borderId="6" xfId="0" applyFont="1" applyFill="1" applyBorder="1" applyAlignment="1" applyProtection="1">
      <alignment horizontal="center" vertical="center" shrinkToFit="1"/>
    </xf>
    <xf numFmtId="0" fontId="2" fillId="0" borderId="3" xfId="0" applyFont="1" applyBorder="1" applyAlignment="1" applyProtection="1">
      <alignment vertical="center"/>
    </xf>
    <xf numFmtId="0" fontId="3" fillId="0" borderId="0" xfId="0" applyFont="1" applyFill="1" applyAlignment="1" applyProtection="1">
      <alignment horizontal="center" vertical="center"/>
    </xf>
    <xf numFmtId="0" fontId="2" fillId="0" borderId="0" xfId="0" applyFont="1" applyAlignment="1" applyProtection="1">
      <alignment vertical="center" shrinkToFit="1"/>
    </xf>
    <xf numFmtId="0" fontId="2" fillId="0" borderId="0" xfId="0" applyFont="1" applyAlignment="1" applyProtection="1">
      <alignment horizontal="center" vertical="center" shrinkToFit="1"/>
    </xf>
    <xf numFmtId="0" fontId="2" fillId="0" borderId="0" xfId="0" applyFont="1" applyAlignment="1" applyProtection="1">
      <alignment vertical="center" wrapText="1"/>
    </xf>
    <xf numFmtId="0" fontId="3" fillId="0" borderId="0" xfId="0" applyFont="1" applyFill="1" applyAlignment="1">
      <alignment horizontal="right" vertical="center"/>
    </xf>
    <xf numFmtId="0" fontId="3" fillId="0" borderId="2" xfId="0" applyFont="1" applyFill="1" applyBorder="1" applyAlignment="1" applyProtection="1">
      <alignment horizontal="right" vertical="center"/>
    </xf>
    <xf numFmtId="0" fontId="10" fillId="0" borderId="12" xfId="0" applyFont="1" applyFill="1" applyBorder="1" applyAlignment="1" applyProtection="1">
      <alignment vertical="center"/>
    </xf>
    <xf numFmtId="0" fontId="12" fillId="0" borderId="0" xfId="1" applyFont="1" applyAlignment="1">
      <alignment vertical="center" wrapText="1"/>
    </xf>
    <xf numFmtId="0" fontId="2" fillId="0" borderId="12" xfId="0" applyFont="1" applyFill="1" applyBorder="1" applyAlignment="1" applyProtection="1">
      <alignment vertical="center" wrapText="1"/>
    </xf>
    <xf numFmtId="0" fontId="12" fillId="0" borderId="5" xfId="1" applyFont="1" applyBorder="1" applyAlignment="1">
      <alignment vertical="center" wrapText="1"/>
    </xf>
    <xf numFmtId="0" fontId="12" fillId="0" borderId="9" xfId="1" applyFont="1" applyBorder="1" applyAlignment="1">
      <alignment vertical="center" wrapText="1"/>
    </xf>
    <xf numFmtId="0" fontId="2" fillId="0" borderId="8" xfId="0" applyFont="1" applyFill="1" applyBorder="1" applyAlignment="1" applyProtection="1">
      <alignment vertical="center" shrinkToFit="1"/>
    </xf>
    <xf numFmtId="0" fontId="8" fillId="5" borderId="8" xfId="0" applyFont="1" applyFill="1" applyBorder="1" applyAlignment="1" applyProtection="1">
      <alignment horizontal="center" vertical="center" shrinkToFit="1"/>
    </xf>
    <xf numFmtId="0" fontId="12" fillId="0" borderId="13" xfId="1" applyFont="1" applyBorder="1" applyAlignment="1">
      <alignment vertical="center" wrapText="1"/>
    </xf>
    <xf numFmtId="0" fontId="3" fillId="0" borderId="8" xfId="0" applyFont="1" applyFill="1" applyBorder="1" applyAlignment="1">
      <alignment vertical="center"/>
    </xf>
    <xf numFmtId="0" fontId="9" fillId="8" borderId="3" xfId="0" applyFont="1" applyFill="1" applyBorder="1" applyAlignment="1">
      <alignment horizontal="center" vertical="center" shrinkToFit="1"/>
    </xf>
    <xf numFmtId="0" fontId="12" fillId="0" borderId="1" xfId="1" applyFont="1" applyBorder="1" applyAlignment="1">
      <alignment vertical="center" wrapText="1"/>
    </xf>
    <xf numFmtId="0" fontId="9" fillId="0" borderId="1" xfId="0" applyFont="1" applyFill="1" applyBorder="1" applyAlignment="1">
      <alignment horizontal="center" vertical="center" shrinkToFit="1"/>
    </xf>
    <xf numFmtId="0" fontId="3" fillId="10" borderId="1" xfId="0" applyFont="1" applyFill="1" applyBorder="1" applyAlignment="1">
      <alignment horizontal="center" vertical="center"/>
    </xf>
    <xf numFmtId="0" fontId="8" fillId="5" borderId="1" xfId="0" applyFont="1" applyFill="1" applyBorder="1" applyAlignment="1">
      <alignment horizontal="center" vertical="center" shrinkToFit="1"/>
    </xf>
    <xf numFmtId="0" fontId="2" fillId="0" borderId="0" xfId="0" applyFont="1" applyFill="1" applyAlignment="1">
      <alignment horizontal="center" vertical="center"/>
    </xf>
    <xf numFmtId="0" fontId="15" fillId="0" borderId="1" xfId="1" applyFont="1" applyFill="1" applyBorder="1" applyAlignment="1">
      <alignment vertical="center" wrapText="1"/>
    </xf>
    <xf numFmtId="0" fontId="17" fillId="0" borderId="1" xfId="1" applyFont="1" applyFill="1" applyBorder="1" applyAlignment="1">
      <alignment vertical="center" wrapText="1"/>
    </xf>
    <xf numFmtId="0" fontId="5" fillId="0" borderId="1" xfId="0" applyFont="1" applyBorder="1" applyAlignment="1">
      <alignment vertical="center"/>
    </xf>
    <xf numFmtId="0" fontId="19" fillId="0" borderId="1" xfId="1" applyFont="1" applyFill="1" applyBorder="1" applyAlignment="1">
      <alignment vertical="center" wrapText="1"/>
    </xf>
    <xf numFmtId="0" fontId="12" fillId="0" borderId="1" xfId="1" applyFont="1" applyFill="1" applyBorder="1" applyAlignment="1">
      <alignment vertical="center" wrapText="1"/>
    </xf>
    <xf numFmtId="0" fontId="9" fillId="3" borderId="6" xfId="0" applyFont="1" applyFill="1" applyBorder="1" applyAlignment="1">
      <alignment horizontal="center" vertical="center" shrinkToFit="1"/>
    </xf>
    <xf numFmtId="0" fontId="12" fillId="0" borderId="6" xfId="1" applyFont="1" applyFill="1" applyBorder="1" applyAlignment="1">
      <alignment vertical="center" wrapText="1"/>
    </xf>
    <xf numFmtId="0" fontId="10" fillId="0" borderId="4" xfId="0" applyFont="1" applyFill="1" applyBorder="1" applyAlignment="1">
      <alignment horizontal="center" vertical="center"/>
    </xf>
    <xf numFmtId="58" fontId="3" fillId="0" borderId="2" xfId="0" applyNumberFormat="1" applyFont="1" applyFill="1" applyBorder="1" applyAlignment="1" applyProtection="1">
      <alignment horizontal="right" vertical="center"/>
    </xf>
    <xf numFmtId="58" fontId="3" fillId="0" borderId="2" xfId="0" applyNumberFormat="1" applyFont="1" applyFill="1" applyBorder="1" applyAlignment="1">
      <alignment horizontal="right" vertical="center"/>
    </xf>
    <xf numFmtId="58" fontId="3" fillId="0" borderId="0" xfId="0" applyNumberFormat="1" applyFont="1" applyFill="1" applyAlignment="1">
      <alignment horizontal="right" vertical="center"/>
    </xf>
    <xf numFmtId="0" fontId="2" fillId="0" borderId="1" xfId="0" applyFont="1" applyFill="1" applyBorder="1" applyAlignment="1">
      <alignment horizontal="left" vertical="center"/>
    </xf>
    <xf numFmtId="0" fontId="2" fillId="2" borderId="14" xfId="0" applyFont="1" applyFill="1" applyBorder="1" applyAlignment="1" applyProtection="1">
      <alignment horizontal="center" vertical="center"/>
    </xf>
    <xf numFmtId="0" fontId="2" fillId="4" borderId="14" xfId="0" applyFont="1" applyFill="1" applyBorder="1" applyAlignment="1" applyProtection="1">
      <alignment vertical="center"/>
    </xf>
    <xf numFmtId="0" fontId="2" fillId="0" borderId="14" xfId="0" applyFont="1" applyBorder="1" applyAlignment="1" applyProtection="1">
      <alignment vertical="center"/>
    </xf>
    <xf numFmtId="0" fontId="2" fillId="3" borderId="14" xfId="0" applyFont="1" applyFill="1" applyBorder="1" applyAlignment="1" applyProtection="1">
      <alignment vertical="center"/>
    </xf>
    <xf numFmtId="0" fontId="2" fillId="0" borderId="15" xfId="0" applyFont="1" applyBorder="1" applyAlignment="1" applyProtection="1">
      <alignment vertical="center"/>
    </xf>
    <xf numFmtId="0" fontId="3" fillId="0" borderId="14" xfId="0" applyFont="1" applyFill="1" applyBorder="1" applyAlignment="1">
      <alignment vertical="center"/>
    </xf>
    <xf numFmtId="0" fontId="3" fillId="3" borderId="14" xfId="0" applyFont="1" applyFill="1" applyBorder="1" applyAlignment="1">
      <alignment vertical="center"/>
    </xf>
    <xf numFmtId="0" fontId="2" fillId="0" borderId="14" xfId="0" applyFont="1" applyBorder="1" applyAlignment="1">
      <alignment vertical="center"/>
    </xf>
    <xf numFmtId="0" fontId="3" fillId="0" borderId="14" xfId="0" applyFont="1" applyFill="1" applyBorder="1" applyAlignment="1">
      <alignment horizontal="center" vertical="center"/>
    </xf>
    <xf numFmtId="0" fontId="3" fillId="0" borderId="14" xfId="0" applyFont="1" applyFill="1" applyBorder="1">
      <alignment vertical="center"/>
    </xf>
    <xf numFmtId="0" fontId="3" fillId="3" borderId="14" xfId="0" applyFont="1" applyFill="1" applyBorder="1">
      <alignment vertical="center"/>
    </xf>
    <xf numFmtId="0" fontId="2" fillId="3" borderId="14" xfId="0" applyFont="1" applyFill="1" applyBorder="1" applyAlignment="1">
      <alignment vertical="center"/>
    </xf>
    <xf numFmtId="0" fontId="6" fillId="0" borderId="16" xfId="0" applyFont="1" applyFill="1" applyBorder="1" applyAlignment="1">
      <alignment vertical="center" wrapText="1"/>
    </xf>
    <xf numFmtId="0" fontId="5" fillId="0" borderId="1" xfId="0" applyFont="1" applyBorder="1" applyAlignment="1">
      <alignment vertical="center" wrapText="1"/>
    </xf>
    <xf numFmtId="0" fontId="9" fillId="7" borderId="3" xfId="0" applyFont="1" applyFill="1" applyBorder="1" applyAlignment="1" applyProtection="1">
      <alignment horizontal="center" vertical="center" shrinkToFit="1"/>
    </xf>
    <xf numFmtId="0" fontId="2" fillId="0" borderId="3" xfId="0" applyFont="1" applyBorder="1" applyAlignment="1">
      <alignment vertical="center"/>
    </xf>
    <xf numFmtId="0" fontId="9" fillId="6" borderId="3" xfId="0" applyFont="1" applyFill="1" applyBorder="1" applyAlignment="1">
      <alignment horizontal="center" vertical="center" shrinkToFit="1"/>
    </xf>
    <xf numFmtId="0" fontId="5" fillId="0" borderId="3" xfId="0" applyFont="1" applyBorder="1" applyAlignment="1">
      <alignment vertical="center"/>
    </xf>
    <xf numFmtId="0" fontId="2" fillId="0" borderId="1" xfId="0" applyFont="1" applyFill="1" applyBorder="1" applyAlignment="1">
      <alignment vertical="center"/>
    </xf>
    <xf numFmtId="0" fontId="5" fillId="0" borderId="17" xfId="0" applyFont="1" applyBorder="1" applyAlignment="1">
      <alignment vertical="center"/>
    </xf>
    <xf numFmtId="0" fontId="3" fillId="0" borderId="8" xfId="0" applyFont="1" applyFill="1" applyBorder="1" applyAlignment="1">
      <alignment vertical="center" wrapText="1"/>
    </xf>
  </cellXfs>
  <cellStyles count="2">
    <cellStyle name="ハイパーリンク" xfId="1" builtinId="8"/>
    <cellStyle name="標準" xfId="0" builtinId="0"/>
  </cellStyles>
  <dxfs count="14">
    <dxf>
      <font>
        <b val="0"/>
        <i val="0"/>
        <strike val="0"/>
        <condense val="0"/>
        <extend val="0"/>
        <outline val="0"/>
        <shadow val="0"/>
        <u val="none"/>
        <vertAlign val="baseline"/>
        <sz val="10"/>
        <color auto="1"/>
        <name val="HG丸ｺﾞｼｯｸM-PRO"/>
        <family val="3"/>
        <charset val="128"/>
        <scheme val="none"/>
      </font>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HG丸ｺﾞｼｯｸM-PRO"/>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0"/>
        <name val="HG丸ｺﾞｼｯｸM-PRO"/>
        <family val="3"/>
        <charset val="128"/>
        <scheme val="none"/>
      </font>
      <fill>
        <patternFill patternType="solid">
          <fgColor indexed="64"/>
          <bgColor rgb="FFFF0000"/>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auto="1"/>
        <name val="HG丸ｺﾞｼｯｸM-PRO"/>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0" indent="0" justifyLastLine="0" shrinkToFit="0" readingOrder="0"/>
      <protection locked="1" hidden="0"/>
    </dxf>
    <dxf>
      <border outline="0">
        <right style="thin">
          <color indexed="64"/>
        </right>
      </border>
    </dxf>
    <dxf>
      <font>
        <b val="0"/>
        <i val="0"/>
        <strike val="0"/>
        <condense val="0"/>
        <extend val="0"/>
        <outline val="0"/>
        <shadow val="0"/>
        <u val="none"/>
        <vertAlign val="baseline"/>
        <sz val="10"/>
        <color auto="1"/>
        <name val="HG丸ｺﾞｼｯｸM-PRO"/>
        <family val="3"/>
        <charset val="128"/>
        <scheme val="none"/>
      </font>
      <fill>
        <patternFill patternType="none">
          <fgColor indexed="64"/>
          <bgColor indexed="65"/>
        </patternFill>
      </fill>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HG丸ｺﾞｼｯｸM-PRO"/>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theme="0"/>
        <name val="HG丸ｺﾞｼｯｸM-PRO"/>
        <family val="3"/>
        <charset val="128"/>
        <scheme val="none"/>
      </font>
      <fill>
        <patternFill patternType="solid">
          <fgColor indexed="64"/>
          <bgColor rgb="FFFF0000"/>
        </patternFill>
      </fill>
      <alignment horizontal="center" vertical="center" textRotation="0" wrapText="0" indent="0" justifyLastLine="0" shrinkToFit="1"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0"/>
        <color auto="1"/>
        <name val="HG丸ｺﾞｼｯｸM-PRO"/>
        <family val="3"/>
        <charset val="128"/>
        <scheme val="none"/>
      </font>
      <fill>
        <patternFill patternType="none">
          <fgColor indexed="64"/>
          <bgColor indexed="65"/>
        </patternFill>
      </fill>
      <border diagonalUp="0" diagonalDown="0">
        <left style="thin">
          <color indexed="64"/>
        </left>
        <right style="thin">
          <color indexed="64"/>
        </right>
        <top style="thin">
          <color indexed="64"/>
        </top>
        <bottom style="thin">
          <color indexed="64"/>
        </bottom>
        <vertical/>
        <horizontal/>
      </border>
    </dxf>
    <dxf>
      <font>
        <b/>
        <i val="0"/>
        <strike val="0"/>
        <condense val="0"/>
        <extend val="0"/>
        <outline val="0"/>
        <shadow val="0"/>
        <u val="none"/>
        <vertAlign val="baseline"/>
        <sz val="10"/>
        <color rgb="FFFF0000"/>
        <name val="HG丸ｺﾞｼｯｸM-PRO"/>
        <family val="3"/>
        <charset val="128"/>
        <scheme val="none"/>
      </font>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theme="1"/>
        <name val="HG丸ｺﾞｼｯｸM-PRO"/>
        <family val="3"/>
        <charset val="128"/>
        <scheme val="none"/>
      </font>
      <alignment horizontal="general" vertical="center" textRotation="0" wrapText="0" indent="0" justifyLastLine="0" shrinkToFit="0" readingOrder="0"/>
      <protection locked="1" hidden="0"/>
    </dxf>
    <dxf>
      <border outline="0">
        <right style="thin">
          <color rgb="FF000000"/>
        </right>
      </border>
    </dxf>
  </dxfs>
  <tableStyles count="0" defaultTableStyle="TableStyleMedium2" defaultPivotStyle="PivotStyleLight16"/>
  <colors>
    <mruColors>
      <color rgb="FFFEBCFC"/>
      <color rgb="FF00FFCC"/>
      <color rgb="FF5EFD4D"/>
      <color rgb="FFE4F4DE"/>
      <color rgb="FFDDFD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07/relationships/slicerCache" Target="slicerCaches/slicerCache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07/relationships/slicerCache" Target="slicerCaches/slicerCache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3</xdr:col>
      <xdr:colOff>2346960</xdr:colOff>
      <xdr:row>339</xdr:row>
      <xdr:rowOff>10886</xdr:rowOff>
    </xdr:from>
    <xdr:to>
      <xdr:col>3</xdr:col>
      <xdr:colOff>4960620</xdr:colOff>
      <xdr:row>340</xdr:row>
      <xdr:rowOff>0</xdr:rowOff>
    </xdr:to>
    <xdr:grpSp>
      <xdr:nvGrpSpPr>
        <xdr:cNvPr id="9" name="グループ化 8">
          <a:extLst>
            <a:ext uri="{FF2B5EF4-FFF2-40B4-BE49-F238E27FC236}">
              <a16:creationId xmlns:a16="http://schemas.microsoft.com/office/drawing/2014/main" id="{298C0273-D360-4F99-B98C-0C40A926D817}"/>
            </a:ext>
          </a:extLst>
        </xdr:cNvPr>
        <xdr:cNvGrpSpPr/>
      </xdr:nvGrpSpPr>
      <xdr:grpSpPr>
        <a:xfrm>
          <a:off x="5951220" y="108352046"/>
          <a:ext cx="2613660" cy="309154"/>
          <a:chOff x="1304109" y="2042160"/>
          <a:chExt cx="2429691" cy="312420"/>
        </a:xfrm>
      </xdr:grpSpPr>
      <xdr:pic>
        <xdr:nvPicPr>
          <xdr:cNvPr id="10" name="図 9">
            <a:extLst>
              <a:ext uri="{FF2B5EF4-FFF2-40B4-BE49-F238E27FC236}">
                <a16:creationId xmlns:a16="http://schemas.microsoft.com/office/drawing/2014/main" id="{5F0AE80F-C2DD-4171-A045-28C0DDB096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09" y="2080254"/>
            <a:ext cx="264523" cy="272884"/>
          </a:xfrm>
          <a:prstGeom prst="rect">
            <a:avLst/>
          </a:prstGeom>
        </xdr:spPr>
      </xdr:pic>
      <xdr:sp macro="" textlink="">
        <xdr:nvSpPr>
          <xdr:cNvPr id="11" name="テキスト ボックス 10">
            <a:extLst>
              <a:ext uri="{FF2B5EF4-FFF2-40B4-BE49-F238E27FC236}">
                <a16:creationId xmlns:a16="http://schemas.microsoft.com/office/drawing/2014/main" id="{828E3E88-58C7-4A41-A0E1-BFA6BB9AF75C}"/>
              </a:ext>
            </a:extLst>
          </xdr:cNvPr>
          <xdr:cNvSpPr txBox="1"/>
        </xdr:nvSpPr>
        <xdr:spPr>
          <a:xfrm>
            <a:off x="1485900" y="2042160"/>
            <a:ext cx="22479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このマークの付いたペットボトル</a:t>
            </a:r>
          </a:p>
        </xdr:txBody>
      </xdr:sp>
    </xdr:grpSp>
    <xdr:clientData/>
  </xdr:twoCellAnchor>
  <xdr:twoCellAnchor>
    <xdr:from>
      <xdr:col>3</xdr:col>
      <xdr:colOff>2354580</xdr:colOff>
      <xdr:row>505</xdr:row>
      <xdr:rowOff>0</xdr:rowOff>
    </xdr:from>
    <xdr:to>
      <xdr:col>3</xdr:col>
      <xdr:colOff>4983480</xdr:colOff>
      <xdr:row>505</xdr:row>
      <xdr:rowOff>316775</xdr:rowOff>
    </xdr:to>
    <xdr:grpSp>
      <xdr:nvGrpSpPr>
        <xdr:cNvPr id="17" name="グループ化 16">
          <a:extLst>
            <a:ext uri="{FF2B5EF4-FFF2-40B4-BE49-F238E27FC236}">
              <a16:creationId xmlns:a16="http://schemas.microsoft.com/office/drawing/2014/main" id="{E6A20074-A021-476C-91B7-4586AB4DFF19}"/>
            </a:ext>
          </a:extLst>
        </xdr:cNvPr>
        <xdr:cNvGrpSpPr/>
      </xdr:nvGrpSpPr>
      <xdr:grpSpPr>
        <a:xfrm>
          <a:off x="5958840" y="161467800"/>
          <a:ext cx="2628900" cy="316775"/>
          <a:chOff x="1304109" y="2042160"/>
          <a:chExt cx="2429691" cy="312420"/>
        </a:xfrm>
      </xdr:grpSpPr>
      <xdr:pic>
        <xdr:nvPicPr>
          <xdr:cNvPr id="18" name="図 17">
            <a:extLst>
              <a:ext uri="{FF2B5EF4-FFF2-40B4-BE49-F238E27FC236}">
                <a16:creationId xmlns:a16="http://schemas.microsoft.com/office/drawing/2014/main" id="{1A3561EC-50AF-42BF-9B6E-403B467DCE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04109" y="2080254"/>
            <a:ext cx="264523" cy="272884"/>
          </a:xfrm>
          <a:prstGeom prst="rect">
            <a:avLst/>
          </a:prstGeom>
        </xdr:spPr>
      </xdr:pic>
      <xdr:sp macro="" textlink="">
        <xdr:nvSpPr>
          <xdr:cNvPr id="19" name="テキスト ボックス 18">
            <a:extLst>
              <a:ext uri="{FF2B5EF4-FFF2-40B4-BE49-F238E27FC236}">
                <a16:creationId xmlns:a16="http://schemas.microsoft.com/office/drawing/2014/main" id="{7119D1D0-24D4-4913-A686-091FBDB62072}"/>
              </a:ext>
            </a:extLst>
          </xdr:cNvPr>
          <xdr:cNvSpPr txBox="1"/>
        </xdr:nvSpPr>
        <xdr:spPr>
          <a:xfrm>
            <a:off x="1485900" y="2042160"/>
            <a:ext cx="22479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このマークの付いたペットボトル</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1775460</xdr:colOff>
      <xdr:row>106</xdr:row>
      <xdr:rowOff>0</xdr:rowOff>
    </xdr:from>
    <xdr:to>
      <xdr:col>4</xdr:col>
      <xdr:colOff>4381500</xdr:colOff>
      <xdr:row>106</xdr:row>
      <xdr:rowOff>0</xdr:rowOff>
    </xdr:to>
    <xdr:grpSp>
      <xdr:nvGrpSpPr>
        <xdr:cNvPr id="2" name="グループ化 1">
          <a:extLst>
            <a:ext uri="{FF2B5EF4-FFF2-40B4-BE49-F238E27FC236}">
              <a16:creationId xmlns:a16="http://schemas.microsoft.com/office/drawing/2014/main" id="{3D7FBFCC-8053-46EF-A8E2-2D09318EF089}"/>
            </a:ext>
          </a:extLst>
        </xdr:cNvPr>
        <xdr:cNvGrpSpPr/>
      </xdr:nvGrpSpPr>
      <xdr:grpSpPr>
        <a:xfrm>
          <a:off x="5458460" y="33502600"/>
          <a:ext cx="2606040" cy="0"/>
          <a:chOff x="1304109" y="2042160"/>
          <a:chExt cx="2429691" cy="312420"/>
        </a:xfrm>
      </xdr:grpSpPr>
      <xdr:pic>
        <xdr:nvPicPr>
          <xdr:cNvPr id="3" name="図 2">
            <a:extLst>
              <a:ext uri="{FF2B5EF4-FFF2-40B4-BE49-F238E27FC236}">
                <a16:creationId xmlns:a16="http://schemas.microsoft.com/office/drawing/2014/main" id="{96CE9971-652F-4039-B2D8-AA2A4A8448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09" y="2080254"/>
            <a:ext cx="264523" cy="272884"/>
          </a:xfrm>
          <a:prstGeom prst="rect">
            <a:avLst/>
          </a:prstGeom>
        </xdr:spPr>
      </xdr:pic>
      <xdr:sp macro="" textlink="">
        <xdr:nvSpPr>
          <xdr:cNvPr id="4" name="テキスト ボックス 3">
            <a:extLst>
              <a:ext uri="{FF2B5EF4-FFF2-40B4-BE49-F238E27FC236}">
                <a16:creationId xmlns:a16="http://schemas.microsoft.com/office/drawing/2014/main" id="{264571B1-7CFA-44A3-A1A8-249B6C8C3253}"/>
              </a:ext>
            </a:extLst>
          </xdr:cNvPr>
          <xdr:cNvSpPr txBox="1"/>
        </xdr:nvSpPr>
        <xdr:spPr>
          <a:xfrm>
            <a:off x="1485900" y="2042160"/>
            <a:ext cx="22479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このマークの付いたペットボトル</a:t>
            </a:r>
          </a:p>
        </xdr:txBody>
      </xdr:sp>
    </xdr:grpSp>
    <xdr:clientData/>
  </xdr:twoCellAnchor>
  <xdr:twoCellAnchor>
    <xdr:from>
      <xdr:col>4</xdr:col>
      <xdr:colOff>2514600</xdr:colOff>
      <xdr:row>106</xdr:row>
      <xdr:rowOff>0</xdr:rowOff>
    </xdr:from>
    <xdr:to>
      <xdr:col>4</xdr:col>
      <xdr:colOff>5120640</xdr:colOff>
      <xdr:row>106</xdr:row>
      <xdr:rowOff>0</xdr:rowOff>
    </xdr:to>
    <xdr:grpSp>
      <xdr:nvGrpSpPr>
        <xdr:cNvPr id="5" name="グループ化 4">
          <a:extLst>
            <a:ext uri="{FF2B5EF4-FFF2-40B4-BE49-F238E27FC236}">
              <a16:creationId xmlns:a16="http://schemas.microsoft.com/office/drawing/2014/main" id="{F09F6312-2C62-463B-8E33-18954F5A1998}"/>
            </a:ext>
          </a:extLst>
        </xdr:cNvPr>
        <xdr:cNvGrpSpPr/>
      </xdr:nvGrpSpPr>
      <xdr:grpSpPr>
        <a:xfrm>
          <a:off x="6197600" y="33502600"/>
          <a:ext cx="2606040" cy="0"/>
          <a:chOff x="1304109" y="2042160"/>
          <a:chExt cx="2429691" cy="312420"/>
        </a:xfrm>
      </xdr:grpSpPr>
      <xdr:pic>
        <xdr:nvPicPr>
          <xdr:cNvPr id="6" name="図 5">
            <a:extLst>
              <a:ext uri="{FF2B5EF4-FFF2-40B4-BE49-F238E27FC236}">
                <a16:creationId xmlns:a16="http://schemas.microsoft.com/office/drawing/2014/main" id="{87F0CFE0-1EB7-4C4E-B2DE-CF59617326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09" y="2080254"/>
            <a:ext cx="264523" cy="272884"/>
          </a:xfrm>
          <a:prstGeom prst="rect">
            <a:avLst/>
          </a:prstGeom>
        </xdr:spPr>
      </xdr:pic>
      <xdr:sp macro="" textlink="">
        <xdr:nvSpPr>
          <xdr:cNvPr id="7" name="テキスト ボックス 6">
            <a:extLst>
              <a:ext uri="{FF2B5EF4-FFF2-40B4-BE49-F238E27FC236}">
                <a16:creationId xmlns:a16="http://schemas.microsoft.com/office/drawing/2014/main" id="{11A8B86C-5911-4957-AD0B-6589EBA1AB64}"/>
              </a:ext>
            </a:extLst>
          </xdr:cNvPr>
          <xdr:cNvSpPr txBox="1"/>
        </xdr:nvSpPr>
        <xdr:spPr>
          <a:xfrm>
            <a:off x="1485900" y="2042160"/>
            <a:ext cx="22479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このマークの付いたペットボトル</a:t>
            </a:r>
          </a:p>
        </xdr:txBody>
      </xdr:sp>
    </xdr:grpSp>
    <xdr:clientData/>
  </xdr:twoCellAnchor>
  <xdr:twoCellAnchor editAs="absolute">
    <xdr:from>
      <xdr:col>18</xdr:col>
      <xdr:colOff>82550</xdr:colOff>
      <xdr:row>0</xdr:row>
      <xdr:rowOff>107950</xdr:rowOff>
    </xdr:from>
    <xdr:to>
      <xdr:col>20</xdr:col>
      <xdr:colOff>558800</xdr:colOff>
      <xdr:row>11</xdr:row>
      <xdr:rowOff>85090</xdr:rowOff>
    </xdr:to>
    <mc:AlternateContent xmlns:mc="http://schemas.openxmlformats.org/markup-compatibility/2006">
      <mc:Choice xmlns:sle15="http://schemas.microsoft.com/office/drawing/2012/slicer" Requires="sle15">
        <xdr:graphicFrame macro="">
          <xdr:nvGraphicFramePr>
            <xdr:cNvPr id="8" name="頭文字 1">
              <a:extLst>
                <a:ext uri="{FF2B5EF4-FFF2-40B4-BE49-F238E27FC236}">
                  <a16:creationId xmlns:a16="http://schemas.microsoft.com/office/drawing/2014/main" id="{A3342F58-8A8C-469C-AA64-6E8C92C74C43}"/>
                </a:ext>
              </a:extLst>
            </xdr:cNvPr>
            <xdr:cNvGraphicFramePr/>
          </xdr:nvGraphicFramePr>
          <xdr:xfrm>
            <a:off x="0" y="0"/>
            <a:ext cx="0" cy="0"/>
          </xdr:xfrm>
          <a:graphic>
            <a:graphicData uri="http://schemas.microsoft.com/office/drawing/2010/slicer">
              <sle:slicer xmlns:sle="http://schemas.microsoft.com/office/drawing/2010/slicer" name="頭文字 1"/>
            </a:graphicData>
          </a:graphic>
        </xdr:graphicFrame>
      </mc:Choice>
      <mc:Fallback>
        <xdr:sp macro="" textlink="">
          <xdr:nvSpPr>
            <xdr:cNvPr id="0" name=""/>
            <xdr:cNvSpPr>
              <a:spLocks noTextEdit="1"/>
            </xdr:cNvSpPr>
          </xdr:nvSpPr>
          <xdr:spPr>
            <a:xfrm>
              <a:off x="9785350" y="107950"/>
              <a:ext cx="1822450" cy="331724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twoCellAnchor editAs="absolute">
    <xdr:from>
      <xdr:col>20</xdr:col>
      <xdr:colOff>624840</xdr:colOff>
      <xdr:row>0</xdr:row>
      <xdr:rowOff>114300</xdr:rowOff>
    </xdr:from>
    <xdr:to>
      <xdr:col>23</xdr:col>
      <xdr:colOff>472440</xdr:colOff>
      <xdr:row>18</xdr:row>
      <xdr:rowOff>173355</xdr:rowOff>
    </xdr:to>
    <mc:AlternateContent xmlns:mc="http://schemas.openxmlformats.org/markup-compatibility/2006" xmlns:sle15="http://schemas.microsoft.com/office/drawing/2012/slicer">
      <mc:Choice Requires="sle15">
        <xdr:graphicFrame macro="">
          <xdr:nvGraphicFramePr>
            <xdr:cNvPr id="11" name="分別区分">
              <a:extLst>
                <a:ext uri="{FF2B5EF4-FFF2-40B4-BE49-F238E27FC236}">
                  <a16:creationId xmlns:a16="http://schemas.microsoft.com/office/drawing/2014/main" id="{CB161C00-873B-4705-BE14-D84917511987}"/>
                </a:ext>
              </a:extLst>
            </xdr:cNvPr>
            <xdr:cNvGraphicFramePr/>
          </xdr:nvGraphicFramePr>
          <xdr:xfrm>
            <a:off x="0" y="0"/>
            <a:ext cx="0" cy="0"/>
          </xdr:xfrm>
          <a:graphic>
            <a:graphicData uri="http://schemas.microsoft.com/office/drawing/2010/slicer">
              <sle:slicer xmlns:sle="http://schemas.microsoft.com/office/drawing/2010/slicer" name="分別区分"/>
            </a:graphicData>
          </a:graphic>
        </xdr:graphicFrame>
      </mc:Choice>
      <mc:Fallback xmlns="">
        <xdr:sp macro="" textlink="">
          <xdr:nvSpPr>
            <xdr:cNvPr id="0" name=""/>
            <xdr:cNvSpPr>
              <a:spLocks noTextEdit="1"/>
            </xdr:cNvSpPr>
          </xdr:nvSpPr>
          <xdr:spPr>
            <a:xfrm>
              <a:off x="11673840" y="114300"/>
              <a:ext cx="1859280" cy="5676900"/>
            </a:xfrm>
            <a:prstGeom prst="rect">
              <a:avLst/>
            </a:prstGeom>
            <a:solidFill>
              <a:prstClr val="white"/>
            </a:solidFill>
            <a:ln w="1">
              <a:solidFill>
                <a:prstClr val="green"/>
              </a:solidFill>
            </a:ln>
          </xdr:spPr>
          <xdr:txBody>
            <a:bodyPr vertOverflow="clip" horzOverflow="clip"/>
            <a:lstStyle/>
            <a:p>
              <a:r>
                <a:rPr lang="ja-JP" altLang="en-US" sz="1100"/>
                <a:t>この図形はテーブル スライサーを表しています。テーブル スライサーはこのバージョンの Excel ではサポートされていません。
以前のバージョンの Excel で図形を変更した場合、または Excel 2007 以前の形式でブックを保存した場合は、スライサーを使用できません。</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xdr:from>
      <xdr:col>4</xdr:col>
      <xdr:colOff>1775460</xdr:colOff>
      <xdr:row>339</xdr:row>
      <xdr:rowOff>15240</xdr:rowOff>
    </xdr:from>
    <xdr:to>
      <xdr:col>4</xdr:col>
      <xdr:colOff>4381500</xdr:colOff>
      <xdr:row>340</xdr:row>
      <xdr:rowOff>11975</xdr:rowOff>
    </xdr:to>
    <xdr:grpSp>
      <xdr:nvGrpSpPr>
        <xdr:cNvPr id="2" name="グループ化 1">
          <a:extLst>
            <a:ext uri="{FF2B5EF4-FFF2-40B4-BE49-F238E27FC236}">
              <a16:creationId xmlns:a16="http://schemas.microsoft.com/office/drawing/2014/main" id="{0FCFE205-7BEE-4C8D-9059-4395E6018D55}"/>
            </a:ext>
          </a:extLst>
        </xdr:cNvPr>
        <xdr:cNvGrpSpPr/>
      </xdr:nvGrpSpPr>
      <xdr:grpSpPr>
        <a:xfrm>
          <a:off x="5463540" y="7863840"/>
          <a:ext cx="2606040" cy="316775"/>
          <a:chOff x="1304109" y="2042160"/>
          <a:chExt cx="2429691" cy="312420"/>
        </a:xfrm>
      </xdr:grpSpPr>
      <xdr:pic>
        <xdr:nvPicPr>
          <xdr:cNvPr id="3" name="図 2">
            <a:extLst>
              <a:ext uri="{FF2B5EF4-FFF2-40B4-BE49-F238E27FC236}">
                <a16:creationId xmlns:a16="http://schemas.microsoft.com/office/drawing/2014/main" id="{D9F067FE-1EBC-4248-9257-0C868EE898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09" y="2080254"/>
            <a:ext cx="264523" cy="272884"/>
          </a:xfrm>
          <a:prstGeom prst="rect">
            <a:avLst/>
          </a:prstGeom>
        </xdr:spPr>
      </xdr:pic>
      <xdr:sp macro="" textlink="">
        <xdr:nvSpPr>
          <xdr:cNvPr id="4" name="テキスト ボックス 3">
            <a:extLst>
              <a:ext uri="{FF2B5EF4-FFF2-40B4-BE49-F238E27FC236}">
                <a16:creationId xmlns:a16="http://schemas.microsoft.com/office/drawing/2014/main" id="{73837814-8580-41A2-ACC9-391A7D3BAF2F}"/>
              </a:ext>
            </a:extLst>
          </xdr:cNvPr>
          <xdr:cNvSpPr txBox="1"/>
        </xdr:nvSpPr>
        <xdr:spPr>
          <a:xfrm>
            <a:off x="1485900" y="2042160"/>
            <a:ext cx="22479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このマークの付いたペットボトル</a:t>
            </a:r>
          </a:p>
        </xdr:txBody>
      </xdr:sp>
    </xdr:grpSp>
    <xdr:clientData/>
  </xdr:twoCellAnchor>
  <xdr:twoCellAnchor>
    <xdr:from>
      <xdr:col>4</xdr:col>
      <xdr:colOff>2514600</xdr:colOff>
      <xdr:row>505</xdr:row>
      <xdr:rowOff>7620</xdr:rowOff>
    </xdr:from>
    <xdr:to>
      <xdr:col>4</xdr:col>
      <xdr:colOff>5120640</xdr:colOff>
      <xdr:row>506</xdr:row>
      <xdr:rowOff>4355</xdr:rowOff>
    </xdr:to>
    <xdr:grpSp>
      <xdr:nvGrpSpPr>
        <xdr:cNvPr id="5" name="グループ化 4">
          <a:extLst>
            <a:ext uri="{FF2B5EF4-FFF2-40B4-BE49-F238E27FC236}">
              <a16:creationId xmlns:a16="http://schemas.microsoft.com/office/drawing/2014/main" id="{FB1A8D77-50EC-49C7-BC8E-572AACC78043}"/>
            </a:ext>
          </a:extLst>
        </xdr:cNvPr>
        <xdr:cNvGrpSpPr/>
      </xdr:nvGrpSpPr>
      <xdr:grpSpPr>
        <a:xfrm>
          <a:off x="6202680" y="26418540"/>
          <a:ext cx="2606040" cy="316775"/>
          <a:chOff x="1304109" y="2042160"/>
          <a:chExt cx="2429691" cy="312420"/>
        </a:xfrm>
      </xdr:grpSpPr>
      <xdr:pic>
        <xdr:nvPicPr>
          <xdr:cNvPr id="6" name="図 5">
            <a:extLst>
              <a:ext uri="{FF2B5EF4-FFF2-40B4-BE49-F238E27FC236}">
                <a16:creationId xmlns:a16="http://schemas.microsoft.com/office/drawing/2014/main" id="{9AC1A335-7B92-4F03-B599-6B616987D9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09" y="2080254"/>
            <a:ext cx="264523" cy="272884"/>
          </a:xfrm>
          <a:prstGeom prst="rect">
            <a:avLst/>
          </a:prstGeom>
        </xdr:spPr>
      </xdr:pic>
      <xdr:sp macro="" textlink="">
        <xdr:nvSpPr>
          <xdr:cNvPr id="7" name="テキスト ボックス 6">
            <a:extLst>
              <a:ext uri="{FF2B5EF4-FFF2-40B4-BE49-F238E27FC236}">
                <a16:creationId xmlns:a16="http://schemas.microsoft.com/office/drawing/2014/main" id="{2AE468E0-9FF2-4A38-B572-981F98EAE673}"/>
              </a:ext>
            </a:extLst>
          </xdr:cNvPr>
          <xdr:cNvSpPr txBox="1"/>
        </xdr:nvSpPr>
        <xdr:spPr>
          <a:xfrm>
            <a:off x="1485900" y="2042160"/>
            <a:ext cx="22479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このマークの付いたペットボトル</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1775460</xdr:colOff>
      <xdr:row>25</xdr:row>
      <xdr:rowOff>15240</xdr:rowOff>
    </xdr:from>
    <xdr:to>
      <xdr:col>3</xdr:col>
      <xdr:colOff>4381500</xdr:colOff>
      <xdr:row>26</xdr:row>
      <xdr:rowOff>11975</xdr:rowOff>
    </xdr:to>
    <xdr:grpSp>
      <xdr:nvGrpSpPr>
        <xdr:cNvPr id="2" name="グループ化 1">
          <a:extLst>
            <a:ext uri="{FF2B5EF4-FFF2-40B4-BE49-F238E27FC236}">
              <a16:creationId xmlns:a16="http://schemas.microsoft.com/office/drawing/2014/main" id="{ADFF2A28-E262-4D92-B2E7-2BE39B0317A8}"/>
            </a:ext>
          </a:extLst>
        </xdr:cNvPr>
        <xdr:cNvGrpSpPr/>
      </xdr:nvGrpSpPr>
      <xdr:grpSpPr>
        <a:xfrm>
          <a:off x="5379720" y="7863840"/>
          <a:ext cx="2606040" cy="316775"/>
          <a:chOff x="1304109" y="2042160"/>
          <a:chExt cx="2429691" cy="312420"/>
        </a:xfrm>
      </xdr:grpSpPr>
      <xdr:pic>
        <xdr:nvPicPr>
          <xdr:cNvPr id="3" name="図 2">
            <a:extLst>
              <a:ext uri="{FF2B5EF4-FFF2-40B4-BE49-F238E27FC236}">
                <a16:creationId xmlns:a16="http://schemas.microsoft.com/office/drawing/2014/main" id="{E0DE0954-0C37-4073-892C-1899ABEE839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09" y="2080254"/>
            <a:ext cx="264523" cy="272884"/>
          </a:xfrm>
          <a:prstGeom prst="rect">
            <a:avLst/>
          </a:prstGeom>
        </xdr:spPr>
      </xdr:pic>
      <xdr:sp macro="" textlink="">
        <xdr:nvSpPr>
          <xdr:cNvPr id="4" name="テキスト ボックス 3">
            <a:extLst>
              <a:ext uri="{FF2B5EF4-FFF2-40B4-BE49-F238E27FC236}">
                <a16:creationId xmlns:a16="http://schemas.microsoft.com/office/drawing/2014/main" id="{989C72E4-43C6-4EE6-BA9B-976C3A12224F}"/>
              </a:ext>
            </a:extLst>
          </xdr:cNvPr>
          <xdr:cNvSpPr txBox="1"/>
        </xdr:nvSpPr>
        <xdr:spPr>
          <a:xfrm>
            <a:off x="1485900" y="2042160"/>
            <a:ext cx="22479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このマークの付いたペットボトル</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2514600</xdr:colOff>
      <xdr:row>83</xdr:row>
      <xdr:rowOff>7620</xdr:rowOff>
    </xdr:from>
    <xdr:to>
      <xdr:col>3</xdr:col>
      <xdr:colOff>5120640</xdr:colOff>
      <xdr:row>84</xdr:row>
      <xdr:rowOff>4355</xdr:rowOff>
    </xdr:to>
    <xdr:grpSp>
      <xdr:nvGrpSpPr>
        <xdr:cNvPr id="2" name="グループ化 1">
          <a:extLst>
            <a:ext uri="{FF2B5EF4-FFF2-40B4-BE49-F238E27FC236}">
              <a16:creationId xmlns:a16="http://schemas.microsoft.com/office/drawing/2014/main" id="{1E222238-986B-4819-8B27-DDBAB0DD98AA}"/>
            </a:ext>
          </a:extLst>
        </xdr:cNvPr>
        <xdr:cNvGrpSpPr/>
      </xdr:nvGrpSpPr>
      <xdr:grpSpPr>
        <a:xfrm>
          <a:off x="6118860" y="26418540"/>
          <a:ext cx="2606040" cy="316775"/>
          <a:chOff x="1304109" y="2042160"/>
          <a:chExt cx="2429691" cy="312420"/>
        </a:xfrm>
      </xdr:grpSpPr>
      <xdr:pic>
        <xdr:nvPicPr>
          <xdr:cNvPr id="3" name="図 2">
            <a:extLst>
              <a:ext uri="{FF2B5EF4-FFF2-40B4-BE49-F238E27FC236}">
                <a16:creationId xmlns:a16="http://schemas.microsoft.com/office/drawing/2014/main" id="{2FD91C4A-F1CA-4F78-B2CA-9FF9ABD3F9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04109" y="2080254"/>
            <a:ext cx="264523" cy="272884"/>
          </a:xfrm>
          <a:prstGeom prst="rect">
            <a:avLst/>
          </a:prstGeom>
        </xdr:spPr>
      </xdr:pic>
      <xdr:sp macro="" textlink="">
        <xdr:nvSpPr>
          <xdr:cNvPr id="4" name="テキスト ボックス 3">
            <a:extLst>
              <a:ext uri="{FF2B5EF4-FFF2-40B4-BE49-F238E27FC236}">
                <a16:creationId xmlns:a16="http://schemas.microsoft.com/office/drawing/2014/main" id="{2B749DAE-8D3B-4F02-99F9-210015916171}"/>
              </a:ext>
            </a:extLst>
          </xdr:cNvPr>
          <xdr:cNvSpPr txBox="1"/>
        </xdr:nvSpPr>
        <xdr:spPr>
          <a:xfrm>
            <a:off x="1485900" y="2042160"/>
            <a:ext cx="224790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t>このマークの付いたペットボトル</a:t>
            </a:r>
          </a:p>
        </xdr:txBody>
      </xdr:sp>
    </xdr:grp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頭文字1" xr10:uid="{3026B28F-753D-42E3-85B4-F38AA87B1507}" sourceName="選択">
  <extLst>
    <x:ext xmlns:x15="http://schemas.microsoft.com/office/spreadsheetml/2010/11/main" uri="{2F2917AC-EB37-4324-AD4E-5DD8C200BD13}">
      <x15:tableSlicerCache tableId="2"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スライサー_分別区分" xr10:uid="{3EB1DD4A-91E2-4B44-B3A6-13D0B925DC57}" sourceName="分別区分">
  <extLst>
    <x:ext xmlns:x15="http://schemas.microsoft.com/office/spreadsheetml/2010/11/main" uri="{2F2917AC-EB37-4324-AD4E-5DD8C200BD13}">
      <x15:tableSlicerCache tableId="2" column="4"/>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頭文字 1" xr10:uid="{927BBF55-152C-46E0-94B1-B887893870C1}" cache="スライサー_頭文字1" caption="選択" rowHeight="247650"/>
  <slicer name="分別区分" xr10:uid="{8A793D81-3BA2-4037-8737-83DA689850CC}" cache="スライサー_分別区分" caption="分別区分" rowHeight="2476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EDB5A0C-9A9C-4725-9A31-962E9B7D2970}" name="テーブル13" displayName="テーブル13" ref="A2:F643" totalsRowShown="0" tableBorderDxfId="13">
  <autoFilter ref="A2:F643" xr:uid="{BC120199-43E4-4DBB-9B92-0C2338C8253C}"/>
  <tableColumns count="6">
    <tableColumn id="1" xr3:uid="{8AD522A0-EC3C-489D-B2A2-3C398129D57A}" name="選択" dataDxfId="12"/>
    <tableColumn id="2" xr3:uid="{BE1F37A8-8905-4886-9D68-2C427A4DE01D}" name="区分" dataDxfId="11"/>
    <tableColumn id="3" xr3:uid="{7B6CFD9C-1721-4321-8906-4C7D9FE1E362}" name="品目" dataDxfId="10"/>
    <tableColumn id="4" xr3:uid="{43AAB87D-64EE-42E0-A94D-C8C8D457631A}" name="分別区分" dataDxfId="9"/>
    <tableColumn id="5" xr3:uid="{A61E09B9-8B7E-4BB2-9153-9B373C159CC6}" name="確認" dataDxfId="8"/>
    <tableColumn id="6" xr3:uid="{5A691366-90F6-464E-8D90-F692C93FD61C}" name="備考" dataDxfId="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8C24DAD-4C6F-4F00-8E4F-D2918E2985FC}" name="テーブル1" displayName="テーブル1" ref="A2:F630" totalsRowShown="0" tableBorderDxfId="6">
  <autoFilter ref="A2:F630" xr:uid="{BC120199-43E4-4DBB-9B92-0C2338C8253C}">
    <filterColumn colId="0">
      <filters>
        <filter val="あ行"/>
      </filters>
    </filterColumn>
  </autoFilter>
  <tableColumns count="6">
    <tableColumn id="1" xr3:uid="{23EADC56-F77B-4E3A-96C8-E23140F19193}" name="選択" dataDxfId="5"/>
    <tableColumn id="2" xr3:uid="{1D8C2B22-4BE4-4804-8658-A27432CC0294}" name="区分" dataDxfId="4"/>
    <tableColumn id="3" xr3:uid="{022EF7A2-5BE6-45A0-A7D6-6FF3E512EB52}" name="品目" dataDxfId="3"/>
    <tableColumn id="4" xr3:uid="{A9B87C60-1A4F-4A19-AFCC-A5AC45B4EEE4}" name="区別" dataDxfId="2"/>
    <tableColumn id="5" xr3:uid="{0A964583-7871-488E-98BB-F78D875A974F}" name="確認" dataDxfId="1"/>
    <tableColumn id="6" xr3:uid="{CC005E1D-C4AD-4520-B52D-23DBE9A3CF28}" name="備考"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ity.miyakojima.lg.jp/kurashi/seikatsu/gomi/recycle.html" TargetMode="External"/><Relationship Id="rId13" Type="http://schemas.openxmlformats.org/officeDocument/2006/relationships/hyperlink" Target="https://www.jbrc.com/general/recycle_kensaku/" TargetMode="External"/><Relationship Id="rId3" Type="http://schemas.openxmlformats.org/officeDocument/2006/relationships/hyperlink" Target="https://www.city.miyakojima.lg.jp/kurashi/seikatsu/gomi/recycle.html" TargetMode="External"/><Relationship Id="rId7" Type="http://schemas.openxmlformats.org/officeDocument/2006/relationships/hyperlink" Target="https://www.city.miyakojima.lg.jp/kurashi/seikatsu/gomi/recycle.html" TargetMode="External"/><Relationship Id="rId12" Type="http://schemas.openxmlformats.org/officeDocument/2006/relationships/hyperlink" Target="https://www.jbrc.com/general/recycle_kensaku/" TargetMode="External"/><Relationship Id="rId2" Type="http://schemas.openxmlformats.org/officeDocument/2006/relationships/hyperlink" Target="https://www.city.miyakojima.lg.jp/kurashi/seikatsu/gomi/recycle.html" TargetMode="External"/><Relationship Id="rId16" Type="http://schemas.openxmlformats.org/officeDocument/2006/relationships/drawing" Target="../drawings/drawing1.xml"/><Relationship Id="rId1" Type="http://schemas.openxmlformats.org/officeDocument/2006/relationships/hyperlink" Target="https://www.city.miyakojima.lg.jp/kurashi/seikatsu/gomi/recycle.html" TargetMode="External"/><Relationship Id="rId6" Type="http://schemas.openxmlformats.org/officeDocument/2006/relationships/hyperlink" Target="https://www.city.miyakojima.lg.jp/kurashi/seikatsu/gomi/recycle.html" TargetMode="External"/><Relationship Id="rId11" Type="http://schemas.openxmlformats.org/officeDocument/2006/relationships/hyperlink" Target="https://www.jbrc.com/general/recycle_kensaku/" TargetMode="External"/><Relationship Id="rId5" Type="http://schemas.openxmlformats.org/officeDocument/2006/relationships/hyperlink" Target="https://www.city.miyakojima.lg.jp/kurashi/seikatsu/gomi/recycle.html" TargetMode="External"/><Relationship Id="rId15" Type="http://schemas.openxmlformats.org/officeDocument/2006/relationships/printerSettings" Target="../printerSettings/printerSettings1.bin"/><Relationship Id="rId10" Type="http://schemas.openxmlformats.org/officeDocument/2006/relationships/hyperlink" Target="http://www.botankaishu.jp/srch/srch10.php" TargetMode="External"/><Relationship Id="rId4" Type="http://schemas.openxmlformats.org/officeDocument/2006/relationships/hyperlink" Target="https://www.city.miyakojima.lg.jp/kurashi/seikatsu/gomi/recycle.html" TargetMode="External"/><Relationship Id="rId9" Type="http://schemas.openxmlformats.org/officeDocument/2006/relationships/hyperlink" Target="https://www.city.miyakojima.lg.jp/kurashi/seikatsu/gomi/recycle.html" TargetMode="External"/><Relationship Id="rId14" Type="http://schemas.openxmlformats.org/officeDocument/2006/relationships/hyperlink" Target="https://www.jbrc.com/general/recycle_kensaku/"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city.miyakojima.lg.jp/kurashi/seikatsu/gomi/recycle.html" TargetMode="External"/><Relationship Id="rId1" Type="http://schemas.openxmlformats.org/officeDocument/2006/relationships/hyperlink" Target="https://www.city.miyakojima.lg.jp/kurashi/seikatsu/gomi/recycle.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jbrc.com/general/recycle_kensaku/" TargetMode="External"/><Relationship Id="rId2" Type="http://schemas.openxmlformats.org/officeDocument/2006/relationships/hyperlink" Target="https://www.jbrc.com/general/recycle_kensaku/" TargetMode="External"/><Relationship Id="rId1" Type="http://schemas.openxmlformats.org/officeDocument/2006/relationships/hyperlink" Target="http://www.botankaishu.jp/srch/srch10.php" TargetMode="External"/><Relationship Id="rId4"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ity.miyakojima.lg.jp/kurashi/seikatsu/gomi/recycle.html" TargetMode="External"/><Relationship Id="rId13" Type="http://schemas.openxmlformats.org/officeDocument/2006/relationships/hyperlink" Target="https://www.city.miyakojima.lg.jp/kurashi/seikatsu/gomi/recycle.html" TargetMode="External"/><Relationship Id="rId3" Type="http://schemas.openxmlformats.org/officeDocument/2006/relationships/hyperlink" Target="https://www.city.miyakojima.lg.jp/kurashi/seikatsu/gomi/recycle.html" TargetMode="External"/><Relationship Id="rId7" Type="http://schemas.openxmlformats.org/officeDocument/2006/relationships/hyperlink" Target="https://www.jbrc.com/general/recycle_kensaku/" TargetMode="External"/><Relationship Id="rId12" Type="http://schemas.openxmlformats.org/officeDocument/2006/relationships/hyperlink" Target="https://www.city.miyakojima.lg.jp/kurashi/seikatsu/gomi/recycle.html" TargetMode="External"/><Relationship Id="rId17" Type="http://schemas.microsoft.com/office/2007/relationships/slicer" Target="../slicers/slicer1.xml"/><Relationship Id="rId2" Type="http://schemas.openxmlformats.org/officeDocument/2006/relationships/hyperlink" Target="https://www.city.miyakojima.lg.jp/kurashi/seikatsu/gomi/recycle.html" TargetMode="External"/><Relationship Id="rId16" Type="http://schemas.openxmlformats.org/officeDocument/2006/relationships/table" Target="../tables/table1.xml"/><Relationship Id="rId1" Type="http://schemas.openxmlformats.org/officeDocument/2006/relationships/hyperlink" Target="https://www.city.miyakojima.lg.jp/kurashi/seikatsu/gomi/recycle.html" TargetMode="External"/><Relationship Id="rId6" Type="http://schemas.openxmlformats.org/officeDocument/2006/relationships/hyperlink" Target="https://www.city.miyakojima.lg.jp/kurashi/seikatsu/gomi/recycle.html" TargetMode="External"/><Relationship Id="rId11" Type="http://schemas.openxmlformats.org/officeDocument/2006/relationships/hyperlink" Target="https://www.jbrc.com/general/recycle_kensaku/" TargetMode="External"/><Relationship Id="rId5" Type="http://schemas.openxmlformats.org/officeDocument/2006/relationships/hyperlink" Target="https://www.city.miyakojima.lg.jp/kurashi/seikatsu/gomi/recycle.html" TargetMode="External"/><Relationship Id="rId15" Type="http://schemas.openxmlformats.org/officeDocument/2006/relationships/drawing" Target="../drawings/drawing2.xml"/><Relationship Id="rId10" Type="http://schemas.openxmlformats.org/officeDocument/2006/relationships/hyperlink" Target="http://www.botankaishu.jp/srch/srch10.php" TargetMode="External"/><Relationship Id="rId4" Type="http://schemas.openxmlformats.org/officeDocument/2006/relationships/hyperlink" Target="https://www.city.miyakojima.lg.jp/kurashi/seikatsu/gomi/recycle.html" TargetMode="External"/><Relationship Id="rId9" Type="http://schemas.openxmlformats.org/officeDocument/2006/relationships/hyperlink" Target="https://www.city.miyakojima.lg.jp/kurashi/seikatsu/gomi/recycle.html" TargetMode="External"/><Relationship Id="rId1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ity.miyakojima.lg.jp/kurashi/seikatsu/gomi/recycle.html" TargetMode="External"/><Relationship Id="rId13" Type="http://schemas.openxmlformats.org/officeDocument/2006/relationships/hyperlink" Target="https://www.city.miyakojima.lg.jp/kurashi/seikatsu/gomi/recycle.html" TargetMode="External"/><Relationship Id="rId3" Type="http://schemas.openxmlformats.org/officeDocument/2006/relationships/hyperlink" Target="https://www.city.miyakojima.lg.jp/kurashi/seikatsu/gomi/recycle.html" TargetMode="External"/><Relationship Id="rId7" Type="http://schemas.openxmlformats.org/officeDocument/2006/relationships/hyperlink" Target="https://www.jbrc.com/general/recycle_kensaku/" TargetMode="External"/><Relationship Id="rId12" Type="http://schemas.openxmlformats.org/officeDocument/2006/relationships/hyperlink" Target="https://www.city.miyakojima.lg.jp/kurashi/seikatsu/gomi/recycle.html" TargetMode="External"/><Relationship Id="rId2" Type="http://schemas.openxmlformats.org/officeDocument/2006/relationships/hyperlink" Target="https://www.city.miyakojima.lg.jp/kurashi/seikatsu/gomi/recycle.html" TargetMode="External"/><Relationship Id="rId16" Type="http://schemas.openxmlformats.org/officeDocument/2006/relationships/table" Target="../tables/table2.xml"/><Relationship Id="rId1" Type="http://schemas.openxmlformats.org/officeDocument/2006/relationships/hyperlink" Target="https://www.city.miyakojima.lg.jp/kurashi/seikatsu/gomi/recycle.html" TargetMode="External"/><Relationship Id="rId6" Type="http://schemas.openxmlformats.org/officeDocument/2006/relationships/hyperlink" Target="https://www.city.miyakojima.lg.jp/kurashi/seikatsu/gomi/recycle.html" TargetMode="External"/><Relationship Id="rId11" Type="http://schemas.openxmlformats.org/officeDocument/2006/relationships/hyperlink" Target="https://www.jbrc.com/general/recycle_kensaku/" TargetMode="External"/><Relationship Id="rId5" Type="http://schemas.openxmlformats.org/officeDocument/2006/relationships/hyperlink" Target="https://www.city.miyakojima.lg.jp/kurashi/seikatsu/gomi/recycle.html" TargetMode="External"/><Relationship Id="rId15" Type="http://schemas.openxmlformats.org/officeDocument/2006/relationships/drawing" Target="../drawings/drawing3.xml"/><Relationship Id="rId10" Type="http://schemas.openxmlformats.org/officeDocument/2006/relationships/hyperlink" Target="http://www.botankaishu.jp/srch/srch10.php" TargetMode="External"/><Relationship Id="rId4" Type="http://schemas.openxmlformats.org/officeDocument/2006/relationships/hyperlink" Target="https://www.city.miyakojima.lg.jp/kurashi/seikatsu/gomi/recycle.html" TargetMode="External"/><Relationship Id="rId9" Type="http://schemas.openxmlformats.org/officeDocument/2006/relationships/hyperlink" Target="https://www.city.miyakojima.lg.jp/kurashi/seikatsu/gomi/recycle.html" TargetMode="External"/><Relationship Id="rId1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city.miyakojima.lg.jp/kurashi/seikatsu/gomi/recycle.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jbrc.com/general/recycle_kensaku/" TargetMode="External"/><Relationship Id="rId2" Type="http://schemas.openxmlformats.org/officeDocument/2006/relationships/hyperlink" Target="https://www.city.miyakojima.lg.jp/kurashi/seikatsu/gomi/recycle.html" TargetMode="External"/><Relationship Id="rId1" Type="http://schemas.openxmlformats.org/officeDocument/2006/relationships/hyperlink" Target="https://www.city.miyakojima.lg.jp/kurashi/seikatsu/gomi/recycle.html" TargetMode="Externa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s://www.city.miyakojima.lg.jp/kurashi/seikatsu/gomi/recycle.html"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botankaishu.jp/srch/srch10.php" TargetMode="External"/><Relationship Id="rId1" Type="http://schemas.openxmlformats.org/officeDocument/2006/relationships/hyperlink" Target="https://www.city.miyakojima.lg.jp/kurashi/seikatsu/gomi/recycle.html" TargetMode="External"/><Relationship Id="rId4"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jbrc.com/general/recycle_kensak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BCE19-458B-43BA-A18C-FCEE2C3D168C}">
  <sheetPr>
    <tabColor rgb="FFFEBCFC"/>
    <pageSetUpPr fitToPage="1"/>
  </sheetPr>
  <dimension ref="A1:N630"/>
  <sheetViews>
    <sheetView view="pageBreakPreview" topLeftCell="A442" zoomScaleNormal="86" zoomScaleSheetLayoutView="100" workbookViewId="0">
      <selection activeCell="D2" sqref="D2"/>
    </sheetView>
  </sheetViews>
  <sheetFormatPr defaultRowHeight="25.2" customHeight="1" x14ac:dyDescent="0.45"/>
  <cols>
    <col min="1" max="1" width="5.09765625" style="137" customWidth="1"/>
    <col min="2" max="2" width="28.5" style="138" customWidth="1"/>
    <col min="3" max="3" width="13.69921875" style="139" customWidth="1"/>
    <col min="4" max="4" width="79" style="140" customWidth="1"/>
    <col min="5" max="5" width="13.8984375" style="87" hidden="1" customWidth="1"/>
    <col min="6" max="17" width="0" style="87" hidden="1" customWidth="1"/>
    <col min="18" max="16384" width="8.796875" style="87"/>
  </cols>
  <sheetData>
    <row r="1" spans="1:7" ht="19.2" customHeight="1" x14ac:dyDescent="0.45">
      <c r="A1" s="84" t="s">
        <v>745</v>
      </c>
      <c r="B1" s="85"/>
      <c r="C1" s="85"/>
      <c r="D1" s="142" t="s">
        <v>779</v>
      </c>
      <c r="E1" s="86"/>
    </row>
    <row r="2" spans="1:7" ht="19.2" customHeight="1" thickBot="1" x14ac:dyDescent="0.5">
      <c r="A2" s="80" t="s">
        <v>0</v>
      </c>
      <c r="B2" s="81" t="s">
        <v>1</v>
      </c>
      <c r="C2" s="82" t="s">
        <v>460</v>
      </c>
      <c r="D2" s="83" t="s">
        <v>30</v>
      </c>
      <c r="E2" s="88" t="s">
        <v>2</v>
      </c>
    </row>
    <row r="3" spans="1:7" ht="25.2" customHeight="1" thickTop="1" thickBot="1" x14ac:dyDescent="0.5">
      <c r="A3" s="89" t="s">
        <v>4</v>
      </c>
      <c r="B3" s="90"/>
      <c r="C3" s="143"/>
      <c r="D3" s="91"/>
      <c r="E3" s="92"/>
    </row>
    <row r="4" spans="1:7" ht="25.2" customHeight="1" thickTop="1" x14ac:dyDescent="0.45">
      <c r="A4" s="93"/>
      <c r="B4" s="94" t="s">
        <v>34</v>
      </c>
      <c r="C4" s="95" t="s">
        <v>452</v>
      </c>
      <c r="D4" s="96"/>
      <c r="E4" s="92"/>
      <c r="G4" s="97" t="s">
        <v>452</v>
      </c>
    </row>
    <row r="5" spans="1:7" ht="25.2" customHeight="1" x14ac:dyDescent="0.45">
      <c r="A5" s="98"/>
      <c r="B5" s="99" t="s">
        <v>453</v>
      </c>
      <c r="C5" s="97" t="s">
        <v>452</v>
      </c>
      <c r="D5" s="100"/>
      <c r="E5" s="92"/>
      <c r="G5" s="101" t="s">
        <v>459</v>
      </c>
    </row>
    <row r="6" spans="1:7" ht="25.2" customHeight="1" x14ac:dyDescent="0.45">
      <c r="A6" s="98"/>
      <c r="B6" s="99" t="s">
        <v>454</v>
      </c>
      <c r="C6" s="97" t="s">
        <v>452</v>
      </c>
      <c r="D6" s="102"/>
      <c r="E6" s="92"/>
      <c r="G6" s="101" t="s">
        <v>229</v>
      </c>
    </row>
    <row r="7" spans="1:7" ht="25.2" customHeight="1" x14ac:dyDescent="0.45">
      <c r="A7" s="98"/>
      <c r="B7" s="99" t="s">
        <v>455</v>
      </c>
      <c r="C7" s="97" t="s">
        <v>452</v>
      </c>
      <c r="D7" s="102"/>
      <c r="E7" s="92"/>
      <c r="G7" s="101" t="s">
        <v>457</v>
      </c>
    </row>
    <row r="8" spans="1:7" ht="25.2" customHeight="1" x14ac:dyDescent="0.45">
      <c r="A8" s="98"/>
      <c r="B8" s="99" t="s">
        <v>38</v>
      </c>
      <c r="C8" s="97" t="s">
        <v>452</v>
      </c>
      <c r="D8" s="102"/>
      <c r="E8" s="92"/>
      <c r="G8" s="101" t="s">
        <v>462</v>
      </c>
    </row>
    <row r="9" spans="1:7" ht="25.2" customHeight="1" x14ac:dyDescent="0.45">
      <c r="A9" s="98"/>
      <c r="B9" s="99" t="s">
        <v>37</v>
      </c>
      <c r="C9" s="101" t="s">
        <v>457</v>
      </c>
      <c r="D9" s="103" t="s">
        <v>561</v>
      </c>
      <c r="E9" s="92"/>
      <c r="G9" s="101" t="s">
        <v>456</v>
      </c>
    </row>
    <row r="10" spans="1:7" ht="25.2" customHeight="1" x14ac:dyDescent="0.45">
      <c r="A10" s="98"/>
      <c r="B10" s="104" t="s">
        <v>3</v>
      </c>
      <c r="C10" s="101" t="s">
        <v>456</v>
      </c>
      <c r="D10" s="105" t="s">
        <v>31</v>
      </c>
      <c r="E10" s="106" t="s">
        <v>451</v>
      </c>
      <c r="G10" s="101" t="s">
        <v>468</v>
      </c>
    </row>
    <row r="11" spans="1:7" ht="25.2" customHeight="1" x14ac:dyDescent="0.45">
      <c r="A11" s="98"/>
      <c r="B11" s="99" t="s">
        <v>33</v>
      </c>
      <c r="C11" s="101" t="s">
        <v>456</v>
      </c>
      <c r="D11" s="106" t="s">
        <v>43</v>
      </c>
      <c r="E11" s="106" t="s">
        <v>451</v>
      </c>
      <c r="G11" s="101" t="s">
        <v>358</v>
      </c>
    </row>
    <row r="12" spans="1:7" ht="25.2" customHeight="1" x14ac:dyDescent="0.45">
      <c r="A12" s="98"/>
      <c r="B12" s="99" t="s">
        <v>36</v>
      </c>
      <c r="C12" s="101" t="s">
        <v>229</v>
      </c>
      <c r="D12" s="103"/>
      <c r="E12" s="106" t="s">
        <v>451</v>
      </c>
      <c r="G12" s="107" t="s">
        <v>7</v>
      </c>
    </row>
    <row r="13" spans="1:7" ht="25.2" customHeight="1" x14ac:dyDescent="0.45">
      <c r="A13" s="98"/>
      <c r="B13" s="99" t="s">
        <v>559</v>
      </c>
      <c r="C13" s="101" t="s">
        <v>229</v>
      </c>
      <c r="D13" s="105"/>
      <c r="E13" s="106" t="s">
        <v>451</v>
      </c>
      <c r="G13" s="108" t="s">
        <v>84</v>
      </c>
    </row>
    <row r="14" spans="1:7" ht="25.2" customHeight="1" x14ac:dyDescent="0.45">
      <c r="A14" s="98"/>
      <c r="B14" s="99" t="s">
        <v>711</v>
      </c>
      <c r="C14" s="107" t="s">
        <v>7</v>
      </c>
      <c r="D14" s="105"/>
      <c r="E14" s="106"/>
      <c r="G14" s="109" t="s">
        <v>99</v>
      </c>
    </row>
    <row r="15" spans="1:7" ht="25.2" customHeight="1" x14ac:dyDescent="0.45">
      <c r="A15" s="98"/>
      <c r="B15" s="99" t="s">
        <v>35</v>
      </c>
      <c r="C15" s="107" t="s">
        <v>7</v>
      </c>
      <c r="D15" s="105"/>
      <c r="E15" s="106"/>
    </row>
    <row r="16" spans="1:7" ht="25.2" customHeight="1" x14ac:dyDescent="0.45">
      <c r="A16" s="98"/>
      <c r="B16" s="99" t="s">
        <v>429</v>
      </c>
      <c r="C16" s="107" t="s">
        <v>7</v>
      </c>
      <c r="D16" s="103"/>
      <c r="E16" s="106"/>
    </row>
    <row r="17" spans="1:14" ht="25.2" customHeight="1" x14ac:dyDescent="0.45">
      <c r="A17" s="98"/>
      <c r="B17" s="99" t="s">
        <v>32</v>
      </c>
      <c r="C17" s="107" t="s">
        <v>7</v>
      </c>
      <c r="D17" s="105"/>
      <c r="E17" s="106"/>
    </row>
    <row r="18" spans="1:14" ht="25.2" customHeight="1" x14ac:dyDescent="0.45">
      <c r="A18" s="98"/>
      <c r="B18" s="99" t="s">
        <v>75</v>
      </c>
      <c r="C18" s="107" t="s">
        <v>7</v>
      </c>
      <c r="D18" s="103"/>
      <c r="E18" s="106"/>
    </row>
    <row r="19" spans="1:14" ht="25.2" customHeight="1" x14ac:dyDescent="0.45">
      <c r="A19" s="98"/>
      <c r="B19" s="99" t="s">
        <v>731</v>
      </c>
      <c r="C19" s="110" t="s">
        <v>452</v>
      </c>
      <c r="D19" s="103" t="s">
        <v>732</v>
      </c>
      <c r="E19" s="106"/>
    </row>
    <row r="20" spans="1:14" ht="25.2" customHeight="1" x14ac:dyDescent="0.45">
      <c r="A20" s="98"/>
      <c r="B20" s="99" t="s">
        <v>76</v>
      </c>
      <c r="C20" s="107" t="s">
        <v>7</v>
      </c>
      <c r="D20" s="103"/>
      <c r="E20" s="106"/>
    </row>
    <row r="21" spans="1:14" ht="25.2" customHeight="1" x14ac:dyDescent="0.45">
      <c r="A21" s="98"/>
      <c r="B21" s="99" t="s">
        <v>77</v>
      </c>
      <c r="C21" s="107" t="s">
        <v>7</v>
      </c>
      <c r="D21" s="103"/>
      <c r="E21" s="106"/>
      <c r="N21" s="87">
        <v>0</v>
      </c>
    </row>
    <row r="22" spans="1:14" ht="25.2" customHeight="1" x14ac:dyDescent="0.45">
      <c r="A22" s="98"/>
      <c r="B22" s="99" t="s">
        <v>5</v>
      </c>
      <c r="C22" s="107" t="s">
        <v>7</v>
      </c>
      <c r="D22" s="103"/>
      <c r="E22" s="106"/>
    </row>
    <row r="23" spans="1:14" ht="25.2" customHeight="1" x14ac:dyDescent="0.45">
      <c r="A23" s="98"/>
      <c r="B23" s="99" t="s">
        <v>39</v>
      </c>
      <c r="C23" s="107" t="s">
        <v>7</v>
      </c>
      <c r="D23" s="103"/>
      <c r="E23" s="106"/>
    </row>
    <row r="24" spans="1:14" ht="25.2" customHeight="1" x14ac:dyDescent="0.45">
      <c r="A24" s="98"/>
      <c r="B24" s="99" t="s">
        <v>40</v>
      </c>
      <c r="C24" s="107" t="s">
        <v>7</v>
      </c>
      <c r="D24" s="103"/>
      <c r="E24" s="106"/>
    </row>
    <row r="25" spans="1:14" ht="25.2" customHeight="1" thickBot="1" x14ac:dyDescent="0.5">
      <c r="A25" s="111"/>
      <c r="B25" s="112" t="s">
        <v>41</v>
      </c>
      <c r="C25" s="113" t="s">
        <v>7</v>
      </c>
      <c r="D25" s="114"/>
      <c r="E25" s="106"/>
    </row>
    <row r="26" spans="1:14" ht="25.2" customHeight="1" thickTop="1" thickBot="1" x14ac:dyDescent="0.5">
      <c r="A26" s="115" t="s">
        <v>78</v>
      </c>
      <c r="B26" s="116"/>
      <c r="C26" s="117"/>
      <c r="D26" s="118"/>
      <c r="E26" s="106"/>
    </row>
    <row r="27" spans="1:14" ht="25.2" customHeight="1" thickTop="1" x14ac:dyDescent="0.45">
      <c r="A27" s="93"/>
      <c r="B27" s="119" t="s">
        <v>430</v>
      </c>
      <c r="C27" s="120" t="s">
        <v>452</v>
      </c>
      <c r="D27" s="121"/>
      <c r="E27" s="106"/>
    </row>
    <row r="28" spans="1:14" ht="25.2" customHeight="1" x14ac:dyDescent="0.45">
      <c r="A28" s="98"/>
      <c r="B28" s="99" t="s">
        <v>562</v>
      </c>
      <c r="C28" s="110" t="s">
        <v>452</v>
      </c>
      <c r="D28" s="105"/>
      <c r="E28" s="106"/>
    </row>
    <row r="29" spans="1:14" ht="25.2" customHeight="1" x14ac:dyDescent="0.45">
      <c r="A29" s="98"/>
      <c r="B29" s="99" t="s">
        <v>563</v>
      </c>
      <c r="C29" s="107" t="s">
        <v>7</v>
      </c>
      <c r="D29" s="103" t="s">
        <v>733</v>
      </c>
      <c r="E29" s="122"/>
    </row>
    <row r="30" spans="1:14" ht="25.2" customHeight="1" x14ac:dyDescent="0.45">
      <c r="A30" s="123"/>
      <c r="B30" s="104" t="s">
        <v>564</v>
      </c>
      <c r="C30" s="110" t="s">
        <v>452</v>
      </c>
      <c r="D30" s="105" t="s">
        <v>566</v>
      </c>
      <c r="E30" s="106"/>
    </row>
    <row r="31" spans="1:14" ht="25.2" customHeight="1" x14ac:dyDescent="0.45">
      <c r="A31" s="123"/>
      <c r="B31" s="104" t="s">
        <v>565</v>
      </c>
      <c r="C31" s="107" t="s">
        <v>7</v>
      </c>
      <c r="D31" s="105" t="s">
        <v>566</v>
      </c>
      <c r="E31" s="106"/>
    </row>
    <row r="32" spans="1:14" ht="25.2" customHeight="1" x14ac:dyDescent="0.45">
      <c r="A32" s="123"/>
      <c r="B32" s="99" t="s">
        <v>431</v>
      </c>
      <c r="C32" s="110" t="s">
        <v>452</v>
      </c>
      <c r="D32" s="105"/>
      <c r="E32" s="106"/>
    </row>
    <row r="33" spans="1:5" ht="25.2" customHeight="1" x14ac:dyDescent="0.45">
      <c r="A33" s="123"/>
      <c r="B33" s="99" t="s">
        <v>567</v>
      </c>
      <c r="C33" s="110" t="s">
        <v>452</v>
      </c>
      <c r="D33" s="105"/>
      <c r="E33" s="106"/>
    </row>
    <row r="34" spans="1:5" ht="25.2" customHeight="1" x14ac:dyDescent="0.45">
      <c r="A34" s="98"/>
      <c r="B34" s="99" t="s">
        <v>47</v>
      </c>
      <c r="C34" s="107" t="s">
        <v>7</v>
      </c>
      <c r="D34" s="103" t="s">
        <v>458</v>
      </c>
      <c r="E34" s="106"/>
    </row>
    <row r="35" spans="1:5" ht="25.2" customHeight="1" x14ac:dyDescent="0.45">
      <c r="A35" s="98"/>
      <c r="B35" s="99" t="s">
        <v>79</v>
      </c>
      <c r="C35" s="101" t="s">
        <v>456</v>
      </c>
      <c r="D35" s="103" t="s">
        <v>568</v>
      </c>
      <c r="E35" s="106" t="s">
        <v>451</v>
      </c>
    </row>
    <row r="36" spans="1:5" ht="25.2" customHeight="1" x14ac:dyDescent="0.45">
      <c r="A36" s="98"/>
      <c r="B36" s="99" t="s">
        <v>45</v>
      </c>
      <c r="C36" s="101" t="s">
        <v>229</v>
      </c>
      <c r="D36" s="103" t="s">
        <v>569</v>
      </c>
      <c r="E36" s="106" t="s">
        <v>451</v>
      </c>
    </row>
    <row r="37" spans="1:5" ht="25.2" customHeight="1" x14ac:dyDescent="0.45">
      <c r="A37" s="98"/>
      <c r="B37" s="99" t="s">
        <v>86</v>
      </c>
      <c r="C37" s="107" t="s">
        <v>7</v>
      </c>
      <c r="D37" s="103"/>
      <c r="E37" s="106" t="s">
        <v>451</v>
      </c>
    </row>
    <row r="38" spans="1:5" ht="25.2" customHeight="1" x14ac:dyDescent="0.45">
      <c r="A38" s="98"/>
      <c r="B38" s="104" t="s">
        <v>82</v>
      </c>
      <c r="C38" s="101" t="s">
        <v>358</v>
      </c>
      <c r="D38" s="105"/>
      <c r="E38" s="106" t="s">
        <v>451</v>
      </c>
    </row>
    <row r="39" spans="1:5" ht="25.2" customHeight="1" x14ac:dyDescent="0.45">
      <c r="A39" s="98"/>
      <c r="B39" s="104" t="s">
        <v>471</v>
      </c>
      <c r="C39" s="101" t="s">
        <v>468</v>
      </c>
      <c r="D39" s="105"/>
      <c r="E39" s="106" t="s">
        <v>553</v>
      </c>
    </row>
    <row r="40" spans="1:5" ht="25.2" customHeight="1" x14ac:dyDescent="0.45">
      <c r="A40" s="98"/>
      <c r="B40" s="99" t="s">
        <v>85</v>
      </c>
      <c r="C40" s="107" t="s">
        <v>7</v>
      </c>
      <c r="D40" s="103" t="s">
        <v>650</v>
      </c>
      <c r="E40" s="106" t="s">
        <v>553</v>
      </c>
    </row>
    <row r="41" spans="1:5" ht="25.2" customHeight="1" x14ac:dyDescent="0.45">
      <c r="A41" s="98"/>
      <c r="B41" s="99" t="s">
        <v>46</v>
      </c>
      <c r="C41" s="107" t="s">
        <v>7</v>
      </c>
      <c r="D41" s="103"/>
      <c r="E41" s="106"/>
    </row>
    <row r="42" spans="1:5" ht="25.2" customHeight="1" x14ac:dyDescent="0.45">
      <c r="A42" s="98"/>
      <c r="B42" s="99" t="s">
        <v>44</v>
      </c>
      <c r="C42" s="107" t="s">
        <v>7</v>
      </c>
      <c r="D42" s="103"/>
      <c r="E42" s="106"/>
    </row>
    <row r="43" spans="1:5" ht="25.2" customHeight="1" x14ac:dyDescent="0.45">
      <c r="A43" s="98"/>
      <c r="B43" s="99" t="s">
        <v>80</v>
      </c>
      <c r="C43" s="107" t="s">
        <v>7</v>
      </c>
      <c r="D43" s="103"/>
      <c r="E43" s="106"/>
    </row>
    <row r="44" spans="1:5" ht="25.2" customHeight="1" x14ac:dyDescent="0.45">
      <c r="A44" s="98"/>
      <c r="B44" s="104" t="s">
        <v>81</v>
      </c>
      <c r="C44" s="107" t="s">
        <v>7</v>
      </c>
      <c r="D44" s="105"/>
      <c r="E44" s="106"/>
    </row>
    <row r="45" spans="1:5" ht="25.2" customHeight="1" x14ac:dyDescent="0.45">
      <c r="A45" s="98"/>
      <c r="B45" s="104" t="s">
        <v>83</v>
      </c>
      <c r="C45" s="107" t="s">
        <v>7</v>
      </c>
      <c r="D45" s="103"/>
      <c r="E45" s="106"/>
    </row>
    <row r="46" spans="1:5" ht="25.2" customHeight="1" thickBot="1" x14ac:dyDescent="0.5">
      <c r="A46" s="111"/>
      <c r="B46" s="112" t="s">
        <v>48</v>
      </c>
      <c r="C46" s="124" t="s">
        <v>84</v>
      </c>
      <c r="D46" s="144" t="s">
        <v>753</v>
      </c>
      <c r="E46" s="106"/>
    </row>
    <row r="47" spans="1:5" ht="25.2" customHeight="1" thickTop="1" thickBot="1" x14ac:dyDescent="0.5">
      <c r="A47" s="115" t="s">
        <v>87</v>
      </c>
      <c r="B47" s="116"/>
      <c r="C47" s="117"/>
      <c r="D47" s="145"/>
      <c r="E47" s="106"/>
    </row>
    <row r="48" spans="1:5" ht="25.2" customHeight="1" thickTop="1" x14ac:dyDescent="0.45">
      <c r="A48" s="93"/>
      <c r="B48" s="94" t="s">
        <v>88</v>
      </c>
      <c r="C48" s="120" t="s">
        <v>452</v>
      </c>
      <c r="D48" s="126" t="s">
        <v>570</v>
      </c>
      <c r="E48" s="106"/>
    </row>
    <row r="49" spans="1:5" ht="25.2" customHeight="1" x14ac:dyDescent="0.45">
      <c r="A49" s="98"/>
      <c r="B49" s="127" t="s">
        <v>572</v>
      </c>
      <c r="C49" s="128" t="s">
        <v>571</v>
      </c>
      <c r="D49" s="129" t="s">
        <v>755</v>
      </c>
      <c r="E49" s="106"/>
    </row>
    <row r="50" spans="1:5" ht="25.2" customHeight="1" x14ac:dyDescent="0.45">
      <c r="A50" s="98"/>
      <c r="B50" s="99" t="s">
        <v>92</v>
      </c>
      <c r="C50" s="110" t="s">
        <v>452</v>
      </c>
      <c r="D50" s="103" t="s">
        <v>570</v>
      </c>
      <c r="E50" s="106"/>
    </row>
    <row r="51" spans="1:5" ht="25.2" customHeight="1" x14ac:dyDescent="0.45">
      <c r="A51" s="123"/>
      <c r="B51" s="99" t="s">
        <v>93</v>
      </c>
      <c r="C51" s="101" t="s">
        <v>459</v>
      </c>
      <c r="D51" s="103"/>
      <c r="E51" s="106" t="s">
        <v>451</v>
      </c>
    </row>
    <row r="52" spans="1:5" ht="25.2" customHeight="1" x14ac:dyDescent="0.45">
      <c r="A52" s="98"/>
      <c r="B52" s="99" t="s">
        <v>94</v>
      </c>
      <c r="C52" s="101" t="s">
        <v>229</v>
      </c>
      <c r="D52" s="105"/>
      <c r="E52" s="106" t="s">
        <v>451</v>
      </c>
    </row>
    <row r="53" spans="1:5" ht="25.2" customHeight="1" x14ac:dyDescent="0.45">
      <c r="A53" s="98"/>
      <c r="B53" s="99" t="s">
        <v>49</v>
      </c>
      <c r="C53" s="110" t="s">
        <v>452</v>
      </c>
      <c r="D53" s="103"/>
      <c r="E53" s="106"/>
    </row>
    <row r="54" spans="1:5" ht="25.2" customHeight="1" x14ac:dyDescent="0.45">
      <c r="A54" s="98"/>
      <c r="B54" s="99" t="s">
        <v>50</v>
      </c>
      <c r="C54" s="110" t="s">
        <v>452</v>
      </c>
      <c r="D54" s="105"/>
      <c r="E54" s="106"/>
    </row>
    <row r="55" spans="1:5" ht="25.2" customHeight="1" x14ac:dyDescent="0.45">
      <c r="A55" s="98"/>
      <c r="B55" s="99" t="s">
        <v>91</v>
      </c>
      <c r="C55" s="110" t="s">
        <v>452</v>
      </c>
      <c r="D55" s="105"/>
      <c r="E55" s="106"/>
    </row>
    <row r="56" spans="1:5" ht="25.2" customHeight="1" x14ac:dyDescent="0.45">
      <c r="A56" s="98"/>
      <c r="B56" s="99" t="s">
        <v>52</v>
      </c>
      <c r="C56" s="110" t="s">
        <v>452</v>
      </c>
      <c r="D56" s="105"/>
      <c r="E56" s="106"/>
    </row>
    <row r="57" spans="1:5" ht="25.2" customHeight="1" x14ac:dyDescent="0.45">
      <c r="A57" s="98"/>
      <c r="B57" s="99" t="s">
        <v>90</v>
      </c>
      <c r="C57" s="107" t="s">
        <v>7</v>
      </c>
      <c r="D57" s="103"/>
      <c r="E57" s="106"/>
    </row>
    <row r="58" spans="1:5" ht="25.2" customHeight="1" x14ac:dyDescent="0.45">
      <c r="A58" s="98"/>
      <c r="B58" s="99" t="s">
        <v>51</v>
      </c>
      <c r="C58" s="107" t="s">
        <v>7</v>
      </c>
      <c r="D58" s="103"/>
      <c r="E58" s="106"/>
    </row>
    <row r="59" spans="1:5" ht="25.2" customHeight="1" thickBot="1" x14ac:dyDescent="0.5">
      <c r="A59" s="111"/>
      <c r="B59" s="112" t="s">
        <v>89</v>
      </c>
      <c r="C59" s="124" t="s">
        <v>84</v>
      </c>
      <c r="D59" s="147" t="s">
        <v>753</v>
      </c>
      <c r="E59" s="106"/>
    </row>
    <row r="60" spans="1:5" ht="25.2" customHeight="1" thickTop="1" thickBot="1" x14ac:dyDescent="0.5">
      <c r="A60" s="115" t="s">
        <v>95</v>
      </c>
      <c r="B60" s="130"/>
      <c r="C60" s="131"/>
      <c r="D60" s="130"/>
      <c r="E60" s="106"/>
    </row>
    <row r="61" spans="1:5" ht="25.2" customHeight="1" thickTop="1" x14ac:dyDescent="0.45">
      <c r="A61" s="132"/>
      <c r="B61" s="94" t="s">
        <v>56</v>
      </c>
      <c r="C61" s="120" t="s">
        <v>452</v>
      </c>
      <c r="D61" s="126"/>
      <c r="E61" s="106"/>
    </row>
    <row r="62" spans="1:5" ht="25.2" customHeight="1" x14ac:dyDescent="0.45">
      <c r="A62" s="133"/>
      <c r="B62" s="99" t="s">
        <v>57</v>
      </c>
      <c r="C62" s="110" t="s">
        <v>452</v>
      </c>
      <c r="D62" s="103"/>
      <c r="E62" s="106"/>
    </row>
    <row r="63" spans="1:5" ht="25.2" customHeight="1" x14ac:dyDescent="0.45">
      <c r="A63" s="133"/>
      <c r="B63" s="106" t="s">
        <v>461</v>
      </c>
      <c r="C63" s="110" t="s">
        <v>452</v>
      </c>
      <c r="D63" s="103"/>
      <c r="E63" s="106"/>
    </row>
    <row r="64" spans="1:5" ht="25.2" customHeight="1" x14ac:dyDescent="0.45">
      <c r="A64" s="133"/>
      <c r="B64" s="99" t="s">
        <v>60</v>
      </c>
      <c r="C64" s="110" t="s">
        <v>452</v>
      </c>
      <c r="D64" s="103"/>
      <c r="E64" s="106"/>
    </row>
    <row r="65" spans="1:5" ht="25.2" customHeight="1" x14ac:dyDescent="0.45">
      <c r="A65" s="133"/>
      <c r="B65" s="99" t="s">
        <v>54</v>
      </c>
      <c r="C65" s="101" t="s">
        <v>769</v>
      </c>
      <c r="D65" s="103"/>
      <c r="E65" s="106"/>
    </row>
    <row r="66" spans="1:5" ht="25.2" customHeight="1" x14ac:dyDescent="0.45">
      <c r="A66" s="133"/>
      <c r="B66" s="99" t="s">
        <v>55</v>
      </c>
      <c r="C66" s="101" t="s">
        <v>769</v>
      </c>
      <c r="D66" s="103"/>
      <c r="E66" s="106"/>
    </row>
    <row r="67" spans="1:5" ht="25.2" customHeight="1" x14ac:dyDescent="0.45">
      <c r="A67" s="133"/>
      <c r="B67" s="106" t="s">
        <v>463</v>
      </c>
      <c r="C67" s="101" t="s">
        <v>229</v>
      </c>
      <c r="D67" s="103"/>
      <c r="E67" s="106" t="s">
        <v>451</v>
      </c>
    </row>
    <row r="68" spans="1:5" ht="25.2" customHeight="1" x14ac:dyDescent="0.45">
      <c r="A68" s="133"/>
      <c r="B68" s="127" t="s">
        <v>556</v>
      </c>
      <c r="C68" s="107" t="s">
        <v>7</v>
      </c>
      <c r="D68" s="103" t="s">
        <v>575</v>
      </c>
      <c r="E68" s="106"/>
    </row>
    <row r="69" spans="1:5" ht="25.2" customHeight="1" x14ac:dyDescent="0.45">
      <c r="A69" s="133"/>
      <c r="B69" s="127" t="s">
        <v>576</v>
      </c>
      <c r="C69" s="107" t="s">
        <v>7</v>
      </c>
      <c r="D69" s="103" t="s">
        <v>577</v>
      </c>
      <c r="E69" s="106"/>
    </row>
    <row r="70" spans="1:5" ht="25.2" customHeight="1" x14ac:dyDescent="0.45">
      <c r="A70" s="133"/>
      <c r="B70" s="99" t="s">
        <v>53</v>
      </c>
      <c r="C70" s="107" t="s">
        <v>7</v>
      </c>
      <c r="D70" s="103"/>
      <c r="E70" s="106"/>
    </row>
    <row r="71" spans="1:5" ht="25.2" customHeight="1" x14ac:dyDescent="0.45">
      <c r="A71" s="133"/>
      <c r="B71" s="99" t="s">
        <v>58</v>
      </c>
      <c r="C71" s="107" t="s">
        <v>7</v>
      </c>
      <c r="D71" s="105"/>
      <c r="E71" s="106"/>
    </row>
    <row r="72" spans="1:5" ht="25.2" customHeight="1" x14ac:dyDescent="0.45">
      <c r="A72" s="133"/>
      <c r="B72" s="99" t="s">
        <v>59</v>
      </c>
      <c r="C72" s="107" t="s">
        <v>7</v>
      </c>
      <c r="D72" s="105"/>
      <c r="E72" s="106"/>
    </row>
    <row r="73" spans="1:5" ht="25.2" customHeight="1" x14ac:dyDescent="0.45">
      <c r="A73" s="133"/>
      <c r="B73" s="99" t="s">
        <v>432</v>
      </c>
      <c r="C73" s="107" t="s">
        <v>7</v>
      </c>
      <c r="D73" s="105"/>
      <c r="E73" s="106"/>
    </row>
    <row r="74" spans="1:5" ht="25.2" customHeight="1" x14ac:dyDescent="0.45">
      <c r="A74" s="133"/>
      <c r="B74" s="99" t="s">
        <v>61</v>
      </c>
      <c r="C74" s="107" t="s">
        <v>7</v>
      </c>
      <c r="D74" s="103" t="s">
        <v>734</v>
      </c>
      <c r="E74" s="122"/>
    </row>
    <row r="75" spans="1:5" ht="25.2" customHeight="1" x14ac:dyDescent="0.45">
      <c r="A75" s="133"/>
      <c r="B75" s="99" t="s">
        <v>464</v>
      </c>
      <c r="C75" s="109" t="s">
        <v>99</v>
      </c>
      <c r="D75" s="103" t="s">
        <v>578</v>
      </c>
      <c r="E75" s="106"/>
    </row>
    <row r="76" spans="1:5" ht="25.2" customHeight="1" x14ac:dyDescent="0.45">
      <c r="A76" s="133"/>
      <c r="B76" s="99" t="s">
        <v>579</v>
      </c>
      <c r="C76" s="108" t="s">
        <v>84</v>
      </c>
      <c r="D76" s="146" t="s">
        <v>753</v>
      </c>
      <c r="E76" s="106"/>
    </row>
    <row r="77" spans="1:5" ht="25.2" customHeight="1" thickBot="1" x14ac:dyDescent="0.5">
      <c r="A77" s="115"/>
      <c r="B77" s="148" t="s">
        <v>712</v>
      </c>
      <c r="C77" s="149" t="s">
        <v>452</v>
      </c>
      <c r="D77" s="125" t="s">
        <v>752</v>
      </c>
      <c r="E77" s="106"/>
    </row>
    <row r="78" spans="1:5" ht="25.2" customHeight="1" thickTop="1" thickBot="1" x14ac:dyDescent="0.5">
      <c r="A78" s="115" t="s">
        <v>96</v>
      </c>
      <c r="B78" s="116"/>
      <c r="C78" s="117"/>
      <c r="D78" s="118"/>
      <c r="E78" s="106"/>
    </row>
    <row r="79" spans="1:5" ht="25.2" customHeight="1" thickTop="1" x14ac:dyDescent="0.45">
      <c r="A79" s="132"/>
      <c r="B79" s="136" t="s">
        <v>465</v>
      </c>
      <c r="C79" s="120" t="s">
        <v>452</v>
      </c>
      <c r="D79" s="121"/>
      <c r="E79" s="136"/>
    </row>
    <row r="80" spans="1:5" ht="25.2" customHeight="1" x14ac:dyDescent="0.45">
      <c r="A80" s="133"/>
      <c r="B80" s="106" t="s">
        <v>466</v>
      </c>
      <c r="C80" s="110" t="s">
        <v>452</v>
      </c>
      <c r="D80" s="103"/>
      <c r="E80" s="106"/>
    </row>
    <row r="81" spans="1:5" ht="25.2" customHeight="1" x14ac:dyDescent="0.45">
      <c r="A81" s="133"/>
      <c r="B81" s="106" t="s">
        <v>467</v>
      </c>
      <c r="C81" s="110" t="s">
        <v>452</v>
      </c>
      <c r="D81" s="103" t="s">
        <v>752</v>
      </c>
      <c r="E81" s="106"/>
    </row>
    <row r="82" spans="1:5" ht="25.2" customHeight="1" x14ac:dyDescent="0.45">
      <c r="A82" s="133"/>
      <c r="B82" s="106" t="s">
        <v>582</v>
      </c>
      <c r="C82" s="107" t="s">
        <v>7</v>
      </c>
      <c r="D82" s="103"/>
      <c r="E82" s="106"/>
    </row>
    <row r="83" spans="1:5" ht="25.2" customHeight="1" x14ac:dyDescent="0.45">
      <c r="A83" s="133"/>
      <c r="B83" s="99" t="s">
        <v>100</v>
      </c>
      <c r="C83" s="101" t="s">
        <v>456</v>
      </c>
      <c r="D83" s="103"/>
      <c r="E83" s="106" t="s">
        <v>451</v>
      </c>
    </row>
    <row r="84" spans="1:5" ht="25.2" customHeight="1" x14ac:dyDescent="0.45">
      <c r="A84" s="133"/>
      <c r="B84" s="99" t="s">
        <v>64</v>
      </c>
      <c r="C84" s="101" t="s">
        <v>229</v>
      </c>
      <c r="D84" s="103" t="s">
        <v>748</v>
      </c>
      <c r="E84" s="106" t="s">
        <v>451</v>
      </c>
    </row>
    <row r="85" spans="1:5" ht="25.2" customHeight="1" x14ac:dyDescent="0.45">
      <c r="A85" s="133"/>
      <c r="B85" s="99" t="s">
        <v>469</v>
      </c>
      <c r="C85" s="101" t="s">
        <v>468</v>
      </c>
      <c r="D85" s="103"/>
      <c r="E85" s="106" t="s">
        <v>553</v>
      </c>
    </row>
    <row r="86" spans="1:5" ht="25.2" customHeight="1" x14ac:dyDescent="0.45">
      <c r="A86" s="133"/>
      <c r="B86" s="104" t="s">
        <v>470</v>
      </c>
      <c r="C86" s="101" t="s">
        <v>468</v>
      </c>
      <c r="D86" s="105"/>
      <c r="E86" s="106" t="s">
        <v>553</v>
      </c>
    </row>
    <row r="87" spans="1:5" ht="25.2" customHeight="1" x14ac:dyDescent="0.45">
      <c r="A87" s="133"/>
      <c r="B87" s="99" t="s">
        <v>586</v>
      </c>
      <c r="C87" s="101" t="s">
        <v>459</v>
      </c>
      <c r="D87" s="103"/>
      <c r="E87" s="106" t="s">
        <v>451</v>
      </c>
    </row>
    <row r="88" spans="1:5" ht="25.2" customHeight="1" x14ac:dyDescent="0.45">
      <c r="A88" s="133"/>
      <c r="B88" s="99" t="s">
        <v>585</v>
      </c>
      <c r="C88" s="101" t="s">
        <v>459</v>
      </c>
      <c r="D88" s="103"/>
      <c r="E88" s="106"/>
    </row>
    <row r="89" spans="1:5" ht="25.2" customHeight="1" x14ac:dyDescent="0.45">
      <c r="A89" s="133"/>
      <c r="B89" s="99" t="s">
        <v>584</v>
      </c>
      <c r="C89" s="101" t="s">
        <v>229</v>
      </c>
      <c r="D89" s="103"/>
      <c r="E89" s="106"/>
    </row>
    <row r="90" spans="1:5" ht="25.2" customHeight="1" x14ac:dyDescent="0.45">
      <c r="A90" s="133"/>
      <c r="B90" s="99" t="s">
        <v>588</v>
      </c>
      <c r="C90" s="101" t="s">
        <v>456</v>
      </c>
      <c r="D90" s="103" t="s">
        <v>587</v>
      </c>
      <c r="E90" s="106"/>
    </row>
    <row r="91" spans="1:5" ht="25.2" customHeight="1" x14ac:dyDescent="0.45">
      <c r="A91" s="133"/>
      <c r="B91" s="99" t="s">
        <v>583</v>
      </c>
      <c r="C91" s="110" t="s">
        <v>452</v>
      </c>
      <c r="D91" s="103"/>
      <c r="E91" s="106"/>
    </row>
    <row r="92" spans="1:5" ht="25.2" customHeight="1" x14ac:dyDescent="0.45">
      <c r="A92" s="133"/>
      <c r="B92" s="99" t="s">
        <v>103</v>
      </c>
      <c r="C92" s="107" t="s">
        <v>7</v>
      </c>
      <c r="D92" s="103"/>
      <c r="E92" s="106"/>
    </row>
    <row r="93" spans="1:5" ht="25.2" customHeight="1" x14ac:dyDescent="0.45">
      <c r="A93" s="133"/>
      <c r="B93" s="99" t="s">
        <v>65</v>
      </c>
      <c r="C93" s="107" t="s">
        <v>7</v>
      </c>
      <c r="D93" s="103"/>
      <c r="E93" s="106"/>
    </row>
    <row r="94" spans="1:5" ht="25.2" customHeight="1" x14ac:dyDescent="0.45">
      <c r="A94" s="133"/>
      <c r="B94" s="99" t="s">
        <v>66</v>
      </c>
      <c r="C94" s="107" t="s">
        <v>7</v>
      </c>
      <c r="D94" s="103"/>
      <c r="E94" s="106"/>
    </row>
    <row r="95" spans="1:5" ht="25.2" customHeight="1" x14ac:dyDescent="0.45">
      <c r="A95" s="133"/>
      <c r="B95" s="99" t="s">
        <v>62</v>
      </c>
      <c r="C95" s="107" t="s">
        <v>7</v>
      </c>
      <c r="D95" s="103" t="s">
        <v>589</v>
      </c>
      <c r="E95" s="106"/>
    </row>
    <row r="96" spans="1:5" ht="25.2" customHeight="1" x14ac:dyDescent="0.45">
      <c r="A96" s="133"/>
      <c r="B96" s="99" t="s">
        <v>101</v>
      </c>
      <c r="C96" s="107" t="s">
        <v>7</v>
      </c>
      <c r="D96" s="103"/>
      <c r="E96" s="106"/>
    </row>
    <row r="97" spans="1:5" ht="25.2" customHeight="1" x14ac:dyDescent="0.45">
      <c r="A97" s="133"/>
      <c r="B97" s="99" t="s">
        <v>63</v>
      </c>
      <c r="C97" s="107" t="s">
        <v>7</v>
      </c>
      <c r="D97" s="103" t="s">
        <v>589</v>
      </c>
      <c r="E97" s="106"/>
    </row>
    <row r="98" spans="1:5" ht="25.2" customHeight="1" x14ac:dyDescent="0.45">
      <c r="A98" s="133"/>
      <c r="B98" s="99" t="s">
        <v>68</v>
      </c>
      <c r="C98" s="107" t="s">
        <v>7</v>
      </c>
      <c r="D98" s="103"/>
      <c r="E98" s="106"/>
    </row>
    <row r="99" spans="1:5" ht="25.2" customHeight="1" x14ac:dyDescent="0.45">
      <c r="A99" s="133"/>
      <c r="B99" s="99" t="s">
        <v>102</v>
      </c>
      <c r="C99" s="107" t="s">
        <v>7</v>
      </c>
      <c r="D99" s="103"/>
      <c r="E99" s="106"/>
    </row>
    <row r="100" spans="1:5" ht="25.2" customHeight="1" x14ac:dyDescent="0.45">
      <c r="A100" s="133"/>
      <c r="B100" s="99" t="s">
        <v>69</v>
      </c>
      <c r="C100" s="107" t="s">
        <v>7</v>
      </c>
      <c r="D100" s="103"/>
      <c r="E100" s="106"/>
    </row>
    <row r="101" spans="1:5" ht="25.2" customHeight="1" x14ac:dyDescent="0.45">
      <c r="A101" s="133"/>
      <c r="B101" s="99" t="s">
        <v>70</v>
      </c>
      <c r="C101" s="107" t="s">
        <v>7</v>
      </c>
      <c r="D101" s="103"/>
      <c r="E101" s="106"/>
    </row>
    <row r="102" spans="1:5" ht="25.2" customHeight="1" x14ac:dyDescent="0.45">
      <c r="A102" s="133"/>
      <c r="B102" s="99" t="s">
        <v>71</v>
      </c>
      <c r="C102" s="107" t="s">
        <v>7</v>
      </c>
      <c r="D102" s="103"/>
      <c r="E102" s="106"/>
    </row>
    <row r="103" spans="1:5" ht="25.2" customHeight="1" x14ac:dyDescent="0.45">
      <c r="A103" s="133"/>
      <c r="B103" s="99" t="s">
        <v>73</v>
      </c>
      <c r="C103" s="107" t="s">
        <v>7</v>
      </c>
      <c r="D103" s="103"/>
      <c r="E103" s="106"/>
    </row>
    <row r="104" spans="1:5" ht="25.2" customHeight="1" x14ac:dyDescent="0.45">
      <c r="A104" s="133"/>
      <c r="B104" s="99" t="s">
        <v>74</v>
      </c>
      <c r="C104" s="107" t="s">
        <v>7</v>
      </c>
      <c r="D104" s="103"/>
      <c r="E104" s="106"/>
    </row>
    <row r="105" spans="1:5" ht="25.2" customHeight="1" x14ac:dyDescent="0.45">
      <c r="A105" s="133"/>
      <c r="B105" s="99" t="s">
        <v>67</v>
      </c>
      <c r="C105" s="128" t="s">
        <v>571</v>
      </c>
      <c r="D105" s="103" t="s">
        <v>573</v>
      </c>
      <c r="E105" s="106"/>
    </row>
    <row r="106" spans="1:5" ht="25.2" customHeight="1" thickBot="1" x14ac:dyDescent="0.5">
      <c r="A106" s="98"/>
      <c r="B106" s="99" t="s">
        <v>72</v>
      </c>
      <c r="C106" s="128" t="s">
        <v>571</v>
      </c>
      <c r="D106" s="103" t="s">
        <v>573</v>
      </c>
      <c r="E106" s="106"/>
    </row>
    <row r="107" spans="1:5" ht="25.2" customHeight="1" thickTop="1" thickBot="1" x14ac:dyDescent="0.5">
      <c r="A107" s="55" t="s">
        <v>8</v>
      </c>
      <c r="B107" s="73"/>
      <c r="C107" s="71"/>
      <c r="D107" s="62"/>
    </row>
    <row r="108" spans="1:5" ht="25.2" customHeight="1" thickTop="1" x14ac:dyDescent="0.45">
      <c r="A108" s="50"/>
      <c r="B108" s="72" t="s">
        <v>104</v>
      </c>
      <c r="C108" s="32" t="s">
        <v>452</v>
      </c>
      <c r="D108" s="61"/>
    </row>
    <row r="109" spans="1:5" ht="25.2" customHeight="1" x14ac:dyDescent="0.45">
      <c r="A109" s="46"/>
      <c r="B109" s="20" t="s">
        <v>105</v>
      </c>
      <c r="C109" s="34" t="s">
        <v>7</v>
      </c>
      <c r="D109" s="12"/>
    </row>
    <row r="110" spans="1:5" ht="25.2" customHeight="1" x14ac:dyDescent="0.45">
      <c r="A110" s="46"/>
      <c r="B110" s="20" t="s">
        <v>111</v>
      </c>
      <c r="C110" s="32" t="s">
        <v>452</v>
      </c>
      <c r="D110" s="12"/>
    </row>
    <row r="111" spans="1:5" ht="25.2" customHeight="1" x14ac:dyDescent="0.45">
      <c r="A111" s="46"/>
      <c r="B111" s="20" t="s">
        <v>119</v>
      </c>
      <c r="C111" s="32" t="s">
        <v>452</v>
      </c>
      <c r="D111" s="12"/>
    </row>
    <row r="112" spans="1:5" ht="25.2" customHeight="1" x14ac:dyDescent="0.45">
      <c r="A112" s="46"/>
      <c r="B112" s="20" t="s">
        <v>113</v>
      </c>
      <c r="C112" s="34" t="s">
        <v>7</v>
      </c>
      <c r="D112" s="12"/>
    </row>
    <row r="113" spans="1:4" ht="25.2" customHeight="1" x14ac:dyDescent="0.45">
      <c r="A113" s="46"/>
      <c r="B113" s="20" t="s">
        <v>713</v>
      </c>
      <c r="C113" s="32" t="s">
        <v>452</v>
      </c>
      <c r="D113" s="12" t="s">
        <v>714</v>
      </c>
    </row>
    <row r="114" spans="1:4" ht="25.2" customHeight="1" x14ac:dyDescent="0.45">
      <c r="A114" s="46"/>
      <c r="B114" s="12" t="s">
        <v>123</v>
      </c>
      <c r="C114" s="32" t="s">
        <v>452</v>
      </c>
      <c r="D114" s="12"/>
    </row>
    <row r="115" spans="1:4" ht="25.2" customHeight="1" x14ac:dyDescent="0.45">
      <c r="A115" s="46"/>
      <c r="B115" s="20" t="s">
        <v>108</v>
      </c>
      <c r="C115" s="32" t="s">
        <v>452</v>
      </c>
      <c r="D115" s="12"/>
    </row>
    <row r="116" spans="1:4" ht="25.2" customHeight="1" x14ac:dyDescent="0.45">
      <c r="A116" s="46"/>
      <c r="B116" s="20" t="s">
        <v>124</v>
      </c>
      <c r="C116" s="32" t="s">
        <v>452</v>
      </c>
      <c r="D116" s="12"/>
    </row>
    <row r="117" spans="1:4" ht="25.2" customHeight="1" x14ac:dyDescent="0.45">
      <c r="A117" s="46"/>
      <c r="B117" s="20" t="s">
        <v>125</v>
      </c>
      <c r="C117" s="32" t="s">
        <v>452</v>
      </c>
      <c r="D117" s="12"/>
    </row>
    <row r="118" spans="1:4" ht="25.2" customHeight="1" x14ac:dyDescent="0.45">
      <c r="A118" s="46"/>
      <c r="B118" s="20" t="s">
        <v>126</v>
      </c>
      <c r="C118" s="32" t="s">
        <v>452</v>
      </c>
      <c r="D118" s="12"/>
    </row>
    <row r="119" spans="1:4" ht="25.2" customHeight="1" x14ac:dyDescent="0.45">
      <c r="A119" s="46"/>
      <c r="B119" s="20" t="s">
        <v>129</v>
      </c>
      <c r="C119" s="32" t="s">
        <v>452</v>
      </c>
      <c r="D119" s="12"/>
    </row>
    <row r="120" spans="1:4" ht="25.2" customHeight="1" x14ac:dyDescent="0.45">
      <c r="A120" s="47"/>
      <c r="B120" s="37" t="s">
        <v>472</v>
      </c>
      <c r="C120" s="32" t="s">
        <v>452</v>
      </c>
      <c r="D120" s="38"/>
    </row>
    <row r="121" spans="1:4" ht="25.2" customHeight="1" x14ac:dyDescent="0.45">
      <c r="A121" s="46"/>
      <c r="B121" s="20" t="s">
        <v>474</v>
      </c>
      <c r="C121" s="33" t="s">
        <v>456</v>
      </c>
      <c r="D121" s="26" t="s">
        <v>590</v>
      </c>
    </row>
    <row r="122" spans="1:4" ht="25.2" customHeight="1" x14ac:dyDescent="0.45">
      <c r="A122" s="46"/>
      <c r="B122" s="20" t="s">
        <v>592</v>
      </c>
      <c r="C122" s="33" t="s">
        <v>456</v>
      </c>
      <c r="D122" s="12" t="s">
        <v>591</v>
      </c>
    </row>
    <row r="123" spans="1:4" ht="25.2" customHeight="1" x14ac:dyDescent="0.45">
      <c r="A123" s="46"/>
      <c r="B123" s="20" t="s">
        <v>593</v>
      </c>
      <c r="C123" s="33" t="s">
        <v>229</v>
      </c>
      <c r="D123" s="12" t="s">
        <v>594</v>
      </c>
    </row>
    <row r="124" spans="1:4" ht="25.2" customHeight="1" x14ac:dyDescent="0.45">
      <c r="A124" s="46"/>
      <c r="B124" s="20" t="s">
        <v>175</v>
      </c>
      <c r="C124" s="34" t="s">
        <v>7</v>
      </c>
      <c r="D124" s="12"/>
    </row>
    <row r="125" spans="1:4" ht="25.2" customHeight="1" x14ac:dyDescent="0.45">
      <c r="A125" s="46"/>
      <c r="B125" s="20" t="s">
        <v>176</v>
      </c>
      <c r="C125" s="33" t="s">
        <v>456</v>
      </c>
      <c r="D125" s="12"/>
    </row>
    <row r="126" spans="1:4" ht="25.2" customHeight="1" x14ac:dyDescent="0.45">
      <c r="A126" s="46"/>
      <c r="B126" s="12" t="s">
        <v>121</v>
      </c>
      <c r="C126" s="33" t="s">
        <v>456</v>
      </c>
      <c r="D126" s="12" t="s">
        <v>595</v>
      </c>
    </row>
    <row r="127" spans="1:4" ht="25.2" customHeight="1" x14ac:dyDescent="0.45">
      <c r="A127" s="46"/>
      <c r="B127" s="20" t="s">
        <v>118</v>
      </c>
      <c r="C127" s="33" t="s">
        <v>456</v>
      </c>
      <c r="D127" s="12"/>
    </row>
    <row r="128" spans="1:4" ht="25.2" customHeight="1" x14ac:dyDescent="0.45">
      <c r="A128" s="46"/>
      <c r="B128" s="20" t="s">
        <v>122</v>
      </c>
      <c r="C128" s="33" t="s">
        <v>456</v>
      </c>
      <c r="D128" s="12"/>
    </row>
    <row r="129" spans="1:4" ht="25.2" customHeight="1" x14ac:dyDescent="0.45">
      <c r="A129" s="46"/>
      <c r="B129" s="20" t="s">
        <v>475</v>
      </c>
      <c r="C129" s="33" t="s">
        <v>229</v>
      </c>
      <c r="D129" s="12"/>
    </row>
    <row r="130" spans="1:4" ht="25.2" customHeight="1" x14ac:dyDescent="0.45">
      <c r="A130" s="46"/>
      <c r="B130" s="20" t="s">
        <v>470</v>
      </c>
      <c r="C130" s="33" t="s">
        <v>468</v>
      </c>
      <c r="D130" s="12"/>
    </row>
    <row r="131" spans="1:4" ht="25.2" customHeight="1" x14ac:dyDescent="0.45">
      <c r="A131" s="46"/>
      <c r="B131" s="20" t="s">
        <v>177</v>
      </c>
      <c r="C131" s="33" t="s">
        <v>468</v>
      </c>
      <c r="D131" s="12"/>
    </row>
    <row r="132" spans="1:4" ht="25.2" customHeight="1" x14ac:dyDescent="0.45">
      <c r="A132" s="46"/>
      <c r="B132" s="20" t="s">
        <v>404</v>
      </c>
      <c r="C132" s="34" t="s">
        <v>7</v>
      </c>
      <c r="D132" s="12"/>
    </row>
    <row r="133" spans="1:4" ht="25.2" customHeight="1" x14ac:dyDescent="0.45">
      <c r="A133" s="46"/>
      <c r="B133" s="20" t="s">
        <v>597</v>
      </c>
      <c r="C133" s="33" t="s">
        <v>468</v>
      </c>
      <c r="D133" s="12" t="s">
        <v>596</v>
      </c>
    </row>
    <row r="134" spans="1:4" ht="25.2" customHeight="1" x14ac:dyDescent="0.45">
      <c r="A134" s="46"/>
      <c r="B134" s="20" t="s">
        <v>598</v>
      </c>
      <c r="C134" s="33" t="s">
        <v>358</v>
      </c>
      <c r="D134" s="12"/>
    </row>
    <row r="135" spans="1:4" ht="25.2" customHeight="1" x14ac:dyDescent="0.45">
      <c r="A135" s="46"/>
      <c r="B135" s="20" t="s">
        <v>131</v>
      </c>
      <c r="C135" s="33" t="s">
        <v>473</v>
      </c>
      <c r="D135" s="12"/>
    </row>
    <row r="136" spans="1:4" ht="25.2" customHeight="1" x14ac:dyDescent="0.45">
      <c r="A136" s="46"/>
      <c r="B136" s="20" t="s">
        <v>106</v>
      </c>
      <c r="C136" s="34" t="s">
        <v>7</v>
      </c>
      <c r="D136" s="12"/>
    </row>
    <row r="137" spans="1:4" ht="25.2" customHeight="1" x14ac:dyDescent="0.45">
      <c r="A137" s="46"/>
      <c r="B137" s="20" t="s">
        <v>107</v>
      </c>
      <c r="C137" s="34" t="s">
        <v>7</v>
      </c>
      <c r="D137" s="12"/>
    </row>
    <row r="138" spans="1:4" ht="25.2" customHeight="1" x14ac:dyDescent="0.45">
      <c r="A138" s="46"/>
      <c r="B138" s="20" t="s">
        <v>557</v>
      </c>
      <c r="C138" s="34" t="s">
        <v>7</v>
      </c>
      <c r="D138" s="12"/>
    </row>
    <row r="139" spans="1:4" ht="25.2" customHeight="1" x14ac:dyDescent="0.45">
      <c r="A139" s="46"/>
      <c r="B139" s="20" t="s">
        <v>109</v>
      </c>
      <c r="C139" s="34" t="s">
        <v>7</v>
      </c>
      <c r="D139" s="12"/>
    </row>
    <row r="140" spans="1:4" ht="25.2" customHeight="1" x14ac:dyDescent="0.45">
      <c r="A140" s="46"/>
      <c r="B140" s="20" t="s">
        <v>110</v>
      </c>
      <c r="C140" s="34" t="s">
        <v>7</v>
      </c>
      <c r="D140" s="12" t="s">
        <v>599</v>
      </c>
    </row>
    <row r="141" spans="1:4" ht="25.2" customHeight="1" x14ac:dyDescent="0.45">
      <c r="A141" s="46"/>
      <c r="B141" s="20" t="s">
        <v>112</v>
      </c>
      <c r="C141" s="34" t="s">
        <v>7</v>
      </c>
      <c r="D141" s="12"/>
    </row>
    <row r="142" spans="1:4" ht="25.2" customHeight="1" x14ac:dyDescent="0.45">
      <c r="A142" s="46"/>
      <c r="B142" s="20" t="s">
        <v>114</v>
      </c>
      <c r="C142" s="34" t="s">
        <v>7</v>
      </c>
      <c r="D142" s="12"/>
    </row>
    <row r="143" spans="1:4" ht="25.2" customHeight="1" x14ac:dyDescent="0.45">
      <c r="A143" s="46"/>
      <c r="B143" s="20" t="s">
        <v>600</v>
      </c>
      <c r="C143" s="33" t="s">
        <v>229</v>
      </c>
      <c r="D143" s="12"/>
    </row>
    <row r="144" spans="1:4" ht="25.2" customHeight="1" x14ac:dyDescent="0.45">
      <c r="A144" s="46"/>
      <c r="B144" s="20" t="s">
        <v>115</v>
      </c>
      <c r="C144" s="34" t="s">
        <v>7</v>
      </c>
      <c r="D144" s="25" t="s">
        <v>756</v>
      </c>
    </row>
    <row r="145" spans="1:4" ht="25.2" customHeight="1" x14ac:dyDescent="0.45">
      <c r="A145" s="46"/>
      <c r="B145" s="20" t="s">
        <v>601</v>
      </c>
      <c r="C145" s="34" t="s">
        <v>7</v>
      </c>
      <c r="D145" s="12"/>
    </row>
    <row r="146" spans="1:4" ht="25.2" customHeight="1" x14ac:dyDescent="0.45">
      <c r="A146" s="46"/>
      <c r="B146" s="20" t="s">
        <v>116</v>
      </c>
      <c r="C146" s="34" t="s">
        <v>7</v>
      </c>
      <c r="D146" s="12"/>
    </row>
    <row r="147" spans="1:4" ht="25.2" customHeight="1" x14ac:dyDescent="0.45">
      <c r="A147" s="46"/>
      <c r="B147" s="20" t="s">
        <v>117</v>
      </c>
      <c r="C147" s="34" t="s">
        <v>7</v>
      </c>
      <c r="D147" s="12"/>
    </row>
    <row r="148" spans="1:4" ht="25.2" customHeight="1" x14ac:dyDescent="0.45">
      <c r="A148" s="46"/>
      <c r="B148" s="20" t="s">
        <v>120</v>
      </c>
      <c r="C148" s="34" t="s">
        <v>7</v>
      </c>
      <c r="D148" s="12"/>
    </row>
    <row r="149" spans="1:4" ht="25.2" customHeight="1" x14ac:dyDescent="0.45">
      <c r="A149" s="46"/>
      <c r="B149" s="20" t="s">
        <v>406</v>
      </c>
      <c r="C149" s="34" t="s">
        <v>7</v>
      </c>
      <c r="D149" s="12"/>
    </row>
    <row r="150" spans="1:4" ht="25.2" customHeight="1" x14ac:dyDescent="0.45">
      <c r="A150" s="46"/>
      <c r="B150" s="20" t="s">
        <v>127</v>
      </c>
      <c r="C150" s="34" t="s">
        <v>7</v>
      </c>
      <c r="D150" s="12" t="s">
        <v>651</v>
      </c>
    </row>
    <row r="151" spans="1:4" ht="25.2" customHeight="1" x14ac:dyDescent="0.45">
      <c r="A151" s="46"/>
      <c r="B151" s="20" t="s">
        <v>128</v>
      </c>
      <c r="C151" s="34" t="s">
        <v>7</v>
      </c>
      <c r="D151" s="12"/>
    </row>
    <row r="152" spans="1:4" ht="25.2" customHeight="1" x14ac:dyDescent="0.45">
      <c r="A152" s="46"/>
      <c r="B152" s="20" t="s">
        <v>603</v>
      </c>
      <c r="C152" s="34" t="s">
        <v>7</v>
      </c>
      <c r="D152" s="25" t="s">
        <v>611</v>
      </c>
    </row>
    <row r="153" spans="1:4" ht="25.2" customHeight="1" x14ac:dyDescent="0.45">
      <c r="A153" s="46"/>
      <c r="B153" s="20" t="s">
        <v>130</v>
      </c>
      <c r="C153" s="35" t="s">
        <v>84</v>
      </c>
      <c r="D153" s="150" t="s">
        <v>753</v>
      </c>
    </row>
    <row r="154" spans="1:4" ht="25.2" customHeight="1" thickBot="1" x14ac:dyDescent="0.5">
      <c r="A154" s="42"/>
      <c r="B154" s="58" t="s">
        <v>405</v>
      </c>
      <c r="C154" s="36" t="s">
        <v>571</v>
      </c>
      <c r="D154" s="59" t="s">
        <v>573</v>
      </c>
    </row>
    <row r="155" spans="1:4" ht="25.2" customHeight="1" thickTop="1" thickBot="1" x14ac:dyDescent="0.5">
      <c r="A155" s="55" t="s">
        <v>9</v>
      </c>
      <c r="B155" s="74"/>
      <c r="C155" s="57"/>
      <c r="D155" s="62"/>
    </row>
    <row r="156" spans="1:4" ht="25.2" customHeight="1" thickTop="1" x14ac:dyDescent="0.45">
      <c r="A156" s="50"/>
      <c r="B156" s="72" t="s">
        <v>133</v>
      </c>
      <c r="C156" s="32" t="s">
        <v>452</v>
      </c>
      <c r="D156" s="61"/>
    </row>
    <row r="157" spans="1:4" ht="25.2" customHeight="1" x14ac:dyDescent="0.45">
      <c r="A157" s="46"/>
      <c r="B157" s="20" t="s">
        <v>137</v>
      </c>
      <c r="C157" s="32" t="s">
        <v>452</v>
      </c>
      <c r="D157" s="12"/>
    </row>
    <row r="158" spans="1:4" ht="25.2" customHeight="1" x14ac:dyDescent="0.45">
      <c r="A158" s="46"/>
      <c r="B158" s="20" t="s">
        <v>138</v>
      </c>
      <c r="C158" s="32" t="s">
        <v>452</v>
      </c>
      <c r="D158" s="12"/>
    </row>
    <row r="159" spans="1:4" ht="25.2" customHeight="1" x14ac:dyDescent="0.45">
      <c r="A159" s="46"/>
      <c r="B159" s="20" t="s">
        <v>143</v>
      </c>
      <c r="C159" s="32" t="s">
        <v>452</v>
      </c>
      <c r="D159" s="12"/>
    </row>
    <row r="160" spans="1:4" ht="25.2" customHeight="1" x14ac:dyDescent="0.45">
      <c r="A160" s="46"/>
      <c r="B160" s="20" t="s">
        <v>477</v>
      </c>
      <c r="C160" s="32" t="s">
        <v>452</v>
      </c>
      <c r="D160" s="12"/>
    </row>
    <row r="161" spans="1:4" ht="25.2" customHeight="1" x14ac:dyDescent="0.45">
      <c r="A161" s="46"/>
      <c r="B161" s="20" t="s">
        <v>476</v>
      </c>
      <c r="C161" s="33" t="s">
        <v>468</v>
      </c>
      <c r="D161" s="12"/>
    </row>
    <row r="162" spans="1:4" ht="25.2" customHeight="1" x14ac:dyDescent="0.45">
      <c r="A162" s="46"/>
      <c r="B162" s="20" t="s">
        <v>484</v>
      </c>
      <c r="C162" s="33" t="s">
        <v>456</v>
      </c>
      <c r="D162" s="12"/>
    </row>
    <row r="163" spans="1:4" ht="25.2" customHeight="1" x14ac:dyDescent="0.45">
      <c r="A163" s="46"/>
      <c r="B163" s="20" t="s">
        <v>132</v>
      </c>
      <c r="C163" s="33" t="s">
        <v>468</v>
      </c>
      <c r="D163" s="12" t="s">
        <v>596</v>
      </c>
    </row>
    <row r="164" spans="1:4" ht="25.2" customHeight="1" x14ac:dyDescent="0.45">
      <c r="A164" s="46"/>
      <c r="B164" s="20" t="s">
        <v>134</v>
      </c>
      <c r="C164" s="34" t="s">
        <v>7</v>
      </c>
      <c r="D164" s="12"/>
    </row>
    <row r="165" spans="1:4" ht="25.2" customHeight="1" x14ac:dyDescent="0.45">
      <c r="A165" s="46"/>
      <c r="B165" s="20" t="s">
        <v>135</v>
      </c>
      <c r="C165" s="34" t="s">
        <v>7</v>
      </c>
      <c r="D165" s="12"/>
    </row>
    <row r="166" spans="1:4" ht="25.2" customHeight="1" x14ac:dyDescent="0.45">
      <c r="A166" s="46"/>
      <c r="B166" s="20" t="s">
        <v>136</v>
      </c>
      <c r="C166" s="34" t="s">
        <v>7</v>
      </c>
      <c r="D166" s="12"/>
    </row>
    <row r="167" spans="1:4" ht="25.2" customHeight="1" x14ac:dyDescent="0.45">
      <c r="A167" s="46"/>
      <c r="B167" s="20" t="s">
        <v>139</v>
      </c>
      <c r="C167" s="34" t="s">
        <v>7</v>
      </c>
      <c r="D167" s="12"/>
    </row>
    <row r="168" spans="1:4" ht="25.2" customHeight="1" x14ac:dyDescent="0.45">
      <c r="A168" s="46"/>
      <c r="B168" s="27" t="s">
        <v>605</v>
      </c>
      <c r="C168" s="34" t="s">
        <v>7</v>
      </c>
      <c r="D168" s="12"/>
    </row>
    <row r="169" spans="1:4" ht="25.2" customHeight="1" x14ac:dyDescent="0.45">
      <c r="A169" s="46"/>
      <c r="B169" s="20" t="s">
        <v>140</v>
      </c>
      <c r="C169" s="34" t="s">
        <v>7</v>
      </c>
      <c r="D169" s="12"/>
    </row>
    <row r="170" spans="1:4" ht="25.2" customHeight="1" x14ac:dyDescent="0.45">
      <c r="A170" s="46"/>
      <c r="B170" s="20" t="s">
        <v>142</v>
      </c>
      <c r="C170" s="34" t="s">
        <v>7</v>
      </c>
      <c r="D170" s="12"/>
    </row>
    <row r="171" spans="1:4" ht="25.2" customHeight="1" x14ac:dyDescent="0.45">
      <c r="A171" s="46"/>
      <c r="B171" s="20" t="s">
        <v>141</v>
      </c>
      <c r="C171" s="33" t="s">
        <v>485</v>
      </c>
      <c r="D171" s="12"/>
    </row>
    <row r="172" spans="1:4" ht="25.2" customHeight="1" thickBot="1" x14ac:dyDescent="0.5">
      <c r="A172" s="42"/>
      <c r="B172" s="58" t="s">
        <v>606</v>
      </c>
      <c r="C172" s="34" t="s">
        <v>7</v>
      </c>
      <c r="D172" s="59" t="s">
        <v>607</v>
      </c>
    </row>
    <row r="173" spans="1:4" ht="25.2" customHeight="1" thickTop="1" thickBot="1" x14ac:dyDescent="0.5">
      <c r="A173" s="55" t="s">
        <v>399</v>
      </c>
      <c r="B173" s="74"/>
      <c r="C173" s="57"/>
      <c r="D173" s="62"/>
    </row>
    <row r="174" spans="1:4" ht="25.2" customHeight="1" thickTop="1" x14ac:dyDescent="0.45">
      <c r="A174" s="50"/>
      <c r="B174" s="72" t="s">
        <v>150</v>
      </c>
      <c r="C174" s="32" t="s">
        <v>452</v>
      </c>
      <c r="D174" s="61"/>
    </row>
    <row r="175" spans="1:4" ht="25.2" customHeight="1" x14ac:dyDescent="0.45">
      <c r="A175" s="46"/>
      <c r="B175" s="20" t="s">
        <v>144</v>
      </c>
      <c r="C175" s="32" t="s">
        <v>452</v>
      </c>
      <c r="D175" s="12"/>
    </row>
    <row r="176" spans="1:4" ht="25.2" customHeight="1" x14ac:dyDescent="0.45">
      <c r="A176" s="46"/>
      <c r="B176" s="20" t="s">
        <v>408</v>
      </c>
      <c r="C176" s="32" t="s">
        <v>452</v>
      </c>
      <c r="D176" s="12"/>
    </row>
    <row r="177" spans="1:4" ht="25.2" customHeight="1" x14ac:dyDescent="0.45">
      <c r="A177" s="46"/>
      <c r="B177" s="20" t="s">
        <v>151</v>
      </c>
      <c r="C177" s="32" t="s">
        <v>452</v>
      </c>
      <c r="D177" s="12"/>
    </row>
    <row r="178" spans="1:4" ht="25.2" customHeight="1" x14ac:dyDescent="0.45">
      <c r="A178" s="46"/>
      <c r="B178" s="20" t="s">
        <v>152</v>
      </c>
      <c r="C178" s="32" t="s">
        <v>452</v>
      </c>
      <c r="D178" s="12" t="s">
        <v>609</v>
      </c>
    </row>
    <row r="179" spans="1:4" ht="25.2" customHeight="1" x14ac:dyDescent="0.45">
      <c r="A179" s="46"/>
      <c r="B179" s="20" t="s">
        <v>410</v>
      </c>
      <c r="C179" s="32" t="s">
        <v>452</v>
      </c>
      <c r="D179" s="12"/>
    </row>
    <row r="180" spans="1:4" ht="25.2" customHeight="1" x14ac:dyDescent="0.45">
      <c r="A180" s="46"/>
      <c r="B180" s="20" t="s">
        <v>612</v>
      </c>
      <c r="C180" s="34" t="s">
        <v>7</v>
      </c>
      <c r="D180" s="12"/>
    </row>
    <row r="181" spans="1:4" ht="25.2" customHeight="1" x14ac:dyDescent="0.45">
      <c r="A181" s="46"/>
      <c r="B181" s="20" t="s">
        <v>613</v>
      </c>
      <c r="C181" s="34" t="s">
        <v>7</v>
      </c>
      <c r="D181" s="12"/>
    </row>
    <row r="182" spans="1:4" ht="25.2" customHeight="1" x14ac:dyDescent="0.45">
      <c r="A182" s="46"/>
      <c r="B182" s="20" t="s">
        <v>153</v>
      </c>
      <c r="C182" s="32" t="s">
        <v>452</v>
      </c>
      <c r="D182" s="12"/>
    </row>
    <row r="183" spans="1:4" ht="25.2" customHeight="1" x14ac:dyDescent="0.45">
      <c r="A183" s="46"/>
      <c r="B183" s="20" t="s">
        <v>154</v>
      </c>
      <c r="C183" s="32" t="s">
        <v>452</v>
      </c>
      <c r="D183" s="12"/>
    </row>
    <row r="184" spans="1:4" ht="25.2" customHeight="1" x14ac:dyDescent="0.45">
      <c r="A184" s="46"/>
      <c r="B184" s="20" t="s">
        <v>148</v>
      </c>
      <c r="C184" s="33" t="s">
        <v>456</v>
      </c>
      <c r="D184" s="12"/>
    </row>
    <row r="185" spans="1:4" ht="25.2" customHeight="1" x14ac:dyDescent="0.45">
      <c r="A185" s="46"/>
      <c r="B185" s="20" t="s">
        <v>149</v>
      </c>
      <c r="C185" s="33" t="s">
        <v>229</v>
      </c>
      <c r="D185" s="12"/>
    </row>
    <row r="186" spans="1:4" ht="25.2" customHeight="1" x14ac:dyDescent="0.45">
      <c r="A186" s="46"/>
      <c r="B186" s="20" t="s">
        <v>478</v>
      </c>
      <c r="C186" s="34" t="s">
        <v>7</v>
      </c>
      <c r="D186" s="12"/>
    </row>
    <row r="187" spans="1:4" ht="25.2" customHeight="1" x14ac:dyDescent="0.45">
      <c r="A187" s="46"/>
      <c r="B187" s="20" t="s">
        <v>145</v>
      </c>
      <c r="C187" s="34" t="s">
        <v>7</v>
      </c>
      <c r="D187" s="12"/>
    </row>
    <row r="188" spans="1:4" ht="25.2" customHeight="1" x14ac:dyDescent="0.45">
      <c r="A188" s="46"/>
      <c r="B188" s="20" t="s">
        <v>146</v>
      </c>
      <c r="C188" s="34" t="s">
        <v>7</v>
      </c>
      <c r="D188" s="12" t="s">
        <v>757</v>
      </c>
    </row>
    <row r="189" spans="1:4" ht="25.2" customHeight="1" x14ac:dyDescent="0.45">
      <c r="A189" s="46"/>
      <c r="B189" s="20" t="s">
        <v>147</v>
      </c>
      <c r="C189" s="34" t="s">
        <v>7</v>
      </c>
      <c r="D189" s="12"/>
    </row>
    <row r="190" spans="1:4" ht="25.2" customHeight="1" x14ac:dyDescent="0.45">
      <c r="A190" s="46"/>
      <c r="B190" s="20" t="s">
        <v>411</v>
      </c>
      <c r="C190" s="34" t="s">
        <v>7</v>
      </c>
      <c r="D190" s="12"/>
    </row>
    <row r="191" spans="1:4" ht="25.2" customHeight="1" x14ac:dyDescent="0.45">
      <c r="A191" s="46"/>
      <c r="B191" s="20" t="s">
        <v>412</v>
      </c>
      <c r="C191" s="34" t="s">
        <v>7</v>
      </c>
      <c r="D191" s="12" t="s">
        <v>735</v>
      </c>
    </row>
    <row r="192" spans="1:4" ht="25.2" customHeight="1" x14ac:dyDescent="0.45">
      <c r="A192" s="46"/>
      <c r="B192" s="20" t="s">
        <v>413</v>
      </c>
      <c r="C192" s="34" t="s">
        <v>7</v>
      </c>
      <c r="D192" s="12"/>
    </row>
    <row r="193" spans="1:4" ht="25.2" customHeight="1" thickBot="1" x14ac:dyDescent="0.5">
      <c r="A193" s="42"/>
      <c r="B193" s="58" t="s">
        <v>409</v>
      </c>
      <c r="C193" s="33" t="s">
        <v>485</v>
      </c>
      <c r="D193" s="59"/>
    </row>
    <row r="194" spans="1:4" ht="25.2" customHeight="1" thickTop="1" thickBot="1" x14ac:dyDescent="0.5">
      <c r="A194" s="55" t="s">
        <v>10</v>
      </c>
      <c r="B194" s="74"/>
      <c r="C194" s="57"/>
      <c r="D194" s="62"/>
    </row>
    <row r="195" spans="1:4" ht="25.2" customHeight="1" thickTop="1" x14ac:dyDescent="0.45">
      <c r="A195" s="50"/>
      <c r="B195" s="72" t="s">
        <v>155</v>
      </c>
      <c r="C195" s="32" t="s">
        <v>452</v>
      </c>
      <c r="D195" s="61"/>
    </row>
    <row r="196" spans="1:4" ht="25.2" customHeight="1" x14ac:dyDescent="0.45">
      <c r="A196" s="46"/>
      <c r="B196" s="20" t="s">
        <v>157</v>
      </c>
      <c r="C196" s="32" t="s">
        <v>452</v>
      </c>
      <c r="D196" s="12"/>
    </row>
    <row r="197" spans="1:4" ht="25.2" customHeight="1" x14ac:dyDescent="0.45">
      <c r="A197" s="46"/>
      <c r="B197" s="12" t="s">
        <v>159</v>
      </c>
      <c r="C197" s="32" t="s">
        <v>452</v>
      </c>
      <c r="D197" s="12"/>
    </row>
    <row r="198" spans="1:4" ht="25.2" customHeight="1" x14ac:dyDescent="0.45">
      <c r="A198" s="46"/>
      <c r="B198" s="12" t="s">
        <v>160</v>
      </c>
      <c r="C198" s="34" t="s">
        <v>7</v>
      </c>
      <c r="D198" s="12"/>
    </row>
    <row r="199" spans="1:4" ht="25.2" customHeight="1" x14ac:dyDescent="0.45">
      <c r="A199" s="46"/>
      <c r="B199" s="20" t="s">
        <v>161</v>
      </c>
      <c r="C199" s="34" t="s">
        <v>7</v>
      </c>
      <c r="D199" s="12" t="s">
        <v>599</v>
      </c>
    </row>
    <row r="200" spans="1:4" ht="25.2" customHeight="1" x14ac:dyDescent="0.45">
      <c r="A200" s="46"/>
      <c r="B200" s="20" t="s">
        <v>163</v>
      </c>
      <c r="C200" s="32" t="s">
        <v>452</v>
      </c>
      <c r="D200" s="12"/>
    </row>
    <row r="201" spans="1:4" ht="25.2" customHeight="1" x14ac:dyDescent="0.45">
      <c r="A201" s="46"/>
      <c r="B201" s="12" t="s">
        <v>166</v>
      </c>
      <c r="C201" s="32" t="s">
        <v>452</v>
      </c>
      <c r="D201" s="12"/>
    </row>
    <row r="202" spans="1:4" ht="25.2" customHeight="1" x14ac:dyDescent="0.45">
      <c r="A202" s="46"/>
      <c r="B202" s="20" t="s">
        <v>196</v>
      </c>
      <c r="C202" s="33" t="s">
        <v>229</v>
      </c>
      <c r="D202" s="12"/>
    </row>
    <row r="203" spans="1:4" ht="25.2" customHeight="1" x14ac:dyDescent="0.45">
      <c r="A203" s="46"/>
      <c r="B203" s="20" t="s">
        <v>162</v>
      </c>
      <c r="C203" s="33" t="s">
        <v>229</v>
      </c>
      <c r="D203" s="12"/>
    </row>
    <row r="204" spans="1:4" ht="25.2" customHeight="1" x14ac:dyDescent="0.45">
      <c r="A204" s="46"/>
      <c r="B204" s="20" t="s">
        <v>164</v>
      </c>
      <c r="C204" s="34" t="s">
        <v>7</v>
      </c>
      <c r="D204" s="12"/>
    </row>
    <row r="205" spans="1:4" ht="25.2" customHeight="1" x14ac:dyDescent="0.45">
      <c r="A205" s="46"/>
      <c r="B205" s="20" t="s">
        <v>165</v>
      </c>
      <c r="C205" s="34" t="s">
        <v>7</v>
      </c>
      <c r="D205" s="12" t="s">
        <v>614</v>
      </c>
    </row>
    <row r="206" spans="1:4" ht="25.2" customHeight="1" x14ac:dyDescent="0.45">
      <c r="A206" s="46"/>
      <c r="B206" s="20" t="s">
        <v>158</v>
      </c>
      <c r="C206" s="34" t="s">
        <v>7</v>
      </c>
      <c r="D206" s="12" t="s">
        <v>615</v>
      </c>
    </row>
    <row r="207" spans="1:4" ht="25.2" customHeight="1" x14ac:dyDescent="0.45">
      <c r="A207" s="46"/>
      <c r="B207" s="20" t="s">
        <v>616</v>
      </c>
      <c r="C207" s="34" t="s">
        <v>7</v>
      </c>
      <c r="D207" s="12"/>
    </row>
    <row r="208" spans="1:4" ht="25.2" customHeight="1" x14ac:dyDescent="0.45">
      <c r="A208" s="46"/>
      <c r="B208" s="20" t="s">
        <v>479</v>
      </c>
      <c r="C208" s="33" t="s">
        <v>769</v>
      </c>
      <c r="D208" s="12"/>
    </row>
    <row r="209" spans="1:4" ht="25.2" customHeight="1" x14ac:dyDescent="0.45">
      <c r="A209" s="165"/>
      <c r="B209" s="1" t="s">
        <v>768</v>
      </c>
      <c r="C209" s="33" t="s">
        <v>769</v>
      </c>
      <c r="D209" s="160" t="s">
        <v>776</v>
      </c>
    </row>
    <row r="210" spans="1:4" ht="25.2" customHeight="1" thickBot="1" x14ac:dyDescent="0.5">
      <c r="A210" s="42"/>
      <c r="B210" s="58" t="s">
        <v>156</v>
      </c>
      <c r="C210" s="36" t="s">
        <v>571</v>
      </c>
      <c r="D210" s="59" t="s">
        <v>617</v>
      </c>
    </row>
    <row r="211" spans="1:4" ht="25.2" customHeight="1" thickTop="1" thickBot="1" x14ac:dyDescent="0.5">
      <c r="A211" s="55" t="s">
        <v>11</v>
      </c>
      <c r="B211" s="74"/>
      <c r="C211" s="57"/>
      <c r="D211" s="62"/>
    </row>
    <row r="212" spans="1:4" ht="25.2" customHeight="1" thickTop="1" x14ac:dyDescent="0.45">
      <c r="A212" s="50"/>
      <c r="B212" s="72" t="s">
        <v>170</v>
      </c>
      <c r="C212" s="32" t="s">
        <v>452</v>
      </c>
      <c r="D212" s="61"/>
    </row>
    <row r="213" spans="1:4" ht="25.2" customHeight="1" x14ac:dyDescent="0.45">
      <c r="A213" s="46"/>
      <c r="B213" s="20" t="s">
        <v>173</v>
      </c>
      <c r="C213" s="32" t="s">
        <v>452</v>
      </c>
      <c r="D213" s="12"/>
    </row>
    <row r="214" spans="1:4" ht="25.2" customHeight="1" x14ac:dyDescent="0.45">
      <c r="A214" s="46"/>
      <c r="B214" s="20" t="s">
        <v>480</v>
      </c>
      <c r="C214" s="32" t="s">
        <v>452</v>
      </c>
      <c r="D214" s="12"/>
    </row>
    <row r="215" spans="1:4" ht="25.2" customHeight="1" x14ac:dyDescent="0.45">
      <c r="A215" s="46"/>
      <c r="B215" s="20" t="s">
        <v>414</v>
      </c>
      <c r="C215" s="33" t="s">
        <v>358</v>
      </c>
      <c r="D215" s="12" t="s">
        <v>674</v>
      </c>
    </row>
    <row r="216" spans="1:4" ht="25.2" customHeight="1" x14ac:dyDescent="0.45">
      <c r="A216" s="46"/>
      <c r="B216" s="20" t="s">
        <v>481</v>
      </c>
      <c r="C216" s="33" t="s">
        <v>468</v>
      </c>
      <c r="D216" s="12"/>
    </row>
    <row r="217" spans="1:4" ht="25.2" customHeight="1" x14ac:dyDescent="0.45">
      <c r="A217" s="46"/>
      <c r="B217" s="20" t="s">
        <v>483</v>
      </c>
      <c r="C217" s="33" t="s">
        <v>459</v>
      </c>
      <c r="D217" s="12"/>
    </row>
    <row r="218" spans="1:4" ht="25.2" customHeight="1" x14ac:dyDescent="0.45">
      <c r="A218" s="46"/>
      <c r="B218" s="20" t="s">
        <v>482</v>
      </c>
      <c r="C218" s="33" t="s">
        <v>459</v>
      </c>
      <c r="D218" s="12"/>
    </row>
    <row r="219" spans="1:4" ht="25.2" customHeight="1" x14ac:dyDescent="0.45">
      <c r="A219" s="46"/>
      <c r="B219" s="20" t="s">
        <v>620</v>
      </c>
      <c r="C219" s="33" t="s">
        <v>456</v>
      </c>
      <c r="D219" s="12" t="s">
        <v>587</v>
      </c>
    </row>
    <row r="220" spans="1:4" ht="25.2" customHeight="1" x14ac:dyDescent="0.45">
      <c r="A220" s="46"/>
      <c r="B220" s="20" t="s">
        <v>618</v>
      </c>
      <c r="C220" s="33" t="s">
        <v>229</v>
      </c>
      <c r="D220" s="12"/>
    </row>
    <row r="221" spans="1:4" ht="25.2" customHeight="1" x14ac:dyDescent="0.45">
      <c r="A221" s="46"/>
      <c r="B221" s="20" t="s">
        <v>619</v>
      </c>
      <c r="C221" s="32" t="s">
        <v>452</v>
      </c>
      <c r="D221" s="12"/>
    </row>
    <row r="222" spans="1:4" ht="25.2" customHeight="1" x14ac:dyDescent="0.45">
      <c r="A222" s="46"/>
      <c r="B222" s="20" t="s">
        <v>621</v>
      </c>
      <c r="C222" s="34" t="s">
        <v>7</v>
      </c>
      <c r="D222" s="12"/>
    </row>
    <row r="223" spans="1:4" ht="25.2" customHeight="1" x14ac:dyDescent="0.45">
      <c r="A223" s="46"/>
      <c r="B223" s="20" t="s">
        <v>167</v>
      </c>
      <c r="C223" s="34" t="s">
        <v>7</v>
      </c>
      <c r="D223" s="12"/>
    </row>
    <row r="224" spans="1:4" ht="25.2" customHeight="1" x14ac:dyDescent="0.45">
      <c r="A224" s="46"/>
      <c r="B224" s="20" t="s">
        <v>415</v>
      </c>
      <c r="C224" s="34" t="s">
        <v>7</v>
      </c>
      <c r="D224" s="12"/>
    </row>
    <row r="225" spans="1:4" ht="25.2" customHeight="1" x14ac:dyDescent="0.45">
      <c r="A225" s="46"/>
      <c r="B225" s="20" t="s">
        <v>623</v>
      </c>
      <c r="C225" s="34" t="s">
        <v>7</v>
      </c>
      <c r="D225" s="12"/>
    </row>
    <row r="226" spans="1:4" ht="25.2" customHeight="1" x14ac:dyDescent="0.45">
      <c r="A226" s="46"/>
      <c r="B226" s="20" t="s">
        <v>433</v>
      </c>
      <c r="C226" s="34" t="s">
        <v>7</v>
      </c>
      <c r="D226" s="12" t="s">
        <v>622</v>
      </c>
    </row>
    <row r="227" spans="1:4" ht="25.2" customHeight="1" x14ac:dyDescent="0.45">
      <c r="A227" s="46"/>
      <c r="B227" s="20" t="s">
        <v>168</v>
      </c>
      <c r="C227" s="34" t="s">
        <v>7</v>
      </c>
      <c r="D227" s="12"/>
    </row>
    <row r="228" spans="1:4" ht="25.2" customHeight="1" x14ac:dyDescent="0.45">
      <c r="A228" s="46"/>
      <c r="B228" s="20" t="s">
        <v>169</v>
      </c>
      <c r="C228" s="34" t="s">
        <v>7</v>
      </c>
      <c r="D228" s="12"/>
    </row>
    <row r="229" spans="1:4" ht="25.2" customHeight="1" x14ac:dyDescent="0.45">
      <c r="A229" s="46"/>
      <c r="B229" s="20" t="s">
        <v>171</v>
      </c>
      <c r="C229" s="34" t="s">
        <v>7</v>
      </c>
      <c r="D229" s="12" t="s">
        <v>625</v>
      </c>
    </row>
    <row r="230" spans="1:4" ht="25.2" customHeight="1" x14ac:dyDescent="0.45">
      <c r="A230" s="46"/>
      <c r="B230" s="20" t="s">
        <v>172</v>
      </c>
      <c r="C230" s="34" t="s">
        <v>7</v>
      </c>
      <c r="D230" s="12" t="s">
        <v>624</v>
      </c>
    </row>
    <row r="231" spans="1:4" ht="25.2" customHeight="1" x14ac:dyDescent="0.45">
      <c r="A231" s="46"/>
      <c r="B231" s="20" t="s">
        <v>174</v>
      </c>
      <c r="C231" s="34" t="s">
        <v>7</v>
      </c>
      <c r="D231" s="12"/>
    </row>
    <row r="232" spans="1:4" ht="25.2" customHeight="1" thickBot="1" x14ac:dyDescent="0.5">
      <c r="A232" s="46"/>
      <c r="B232" s="20" t="s">
        <v>558</v>
      </c>
      <c r="C232" s="36" t="s">
        <v>571</v>
      </c>
      <c r="D232" s="12" t="s">
        <v>573</v>
      </c>
    </row>
    <row r="233" spans="1:4" ht="25.2" customHeight="1" thickTop="1" thickBot="1" x14ac:dyDescent="0.5">
      <c r="A233" s="55" t="s">
        <v>12</v>
      </c>
      <c r="B233" s="71"/>
      <c r="C233" s="71"/>
      <c r="D233" s="70"/>
    </row>
    <row r="234" spans="1:4" ht="25.2" customHeight="1" thickTop="1" x14ac:dyDescent="0.45">
      <c r="A234" s="50"/>
      <c r="B234" s="52" t="s">
        <v>181</v>
      </c>
      <c r="C234" s="32" t="s">
        <v>452</v>
      </c>
      <c r="D234" s="66"/>
    </row>
    <row r="235" spans="1:4" ht="25.2" customHeight="1" x14ac:dyDescent="0.45">
      <c r="A235" s="46"/>
      <c r="B235" s="1" t="s">
        <v>183</v>
      </c>
      <c r="C235" s="32" t="s">
        <v>452</v>
      </c>
      <c r="D235" s="10"/>
    </row>
    <row r="236" spans="1:4" ht="25.2" customHeight="1" x14ac:dyDescent="0.45">
      <c r="A236" s="46"/>
      <c r="B236" s="1" t="s">
        <v>418</v>
      </c>
      <c r="C236" s="32" t="s">
        <v>452</v>
      </c>
      <c r="D236" s="10"/>
    </row>
    <row r="237" spans="1:4" ht="25.2" customHeight="1" x14ac:dyDescent="0.45">
      <c r="A237" s="46"/>
      <c r="B237" s="1" t="s">
        <v>185</v>
      </c>
      <c r="C237" s="32" t="s">
        <v>452</v>
      </c>
      <c r="D237" s="10"/>
    </row>
    <row r="238" spans="1:4" ht="25.2" customHeight="1" x14ac:dyDescent="0.45">
      <c r="A238" s="46"/>
      <c r="B238" s="20" t="s">
        <v>417</v>
      </c>
      <c r="C238" s="33" t="s">
        <v>485</v>
      </c>
      <c r="D238" s="26"/>
    </row>
    <row r="239" spans="1:4" ht="25.2" customHeight="1" x14ac:dyDescent="0.45">
      <c r="A239" s="46"/>
      <c r="B239" s="1" t="s">
        <v>178</v>
      </c>
      <c r="C239" s="34" t="s">
        <v>7</v>
      </c>
      <c r="D239" s="12" t="s">
        <v>574</v>
      </c>
    </row>
    <row r="240" spans="1:4" ht="25.2" customHeight="1" x14ac:dyDescent="0.45">
      <c r="A240" s="46"/>
      <c r="B240" s="1" t="s">
        <v>179</v>
      </c>
      <c r="C240" s="34" t="s">
        <v>7</v>
      </c>
      <c r="D240" s="12"/>
    </row>
    <row r="241" spans="1:4" ht="25.2" customHeight="1" x14ac:dyDescent="0.45">
      <c r="A241" s="46"/>
      <c r="B241" s="1" t="s">
        <v>180</v>
      </c>
      <c r="C241" s="34" t="s">
        <v>7</v>
      </c>
      <c r="D241" s="12"/>
    </row>
    <row r="242" spans="1:4" ht="25.2" customHeight="1" x14ac:dyDescent="0.45">
      <c r="A242" s="46"/>
      <c r="B242" s="1" t="s">
        <v>416</v>
      </c>
      <c r="C242" s="34" t="s">
        <v>7</v>
      </c>
      <c r="D242" s="12" t="s">
        <v>626</v>
      </c>
    </row>
    <row r="243" spans="1:4" ht="25.2" customHeight="1" x14ac:dyDescent="0.45">
      <c r="A243" s="46"/>
      <c r="B243" s="1" t="s">
        <v>184</v>
      </c>
      <c r="C243" s="34" t="s">
        <v>7</v>
      </c>
      <c r="D243" s="12"/>
    </row>
    <row r="244" spans="1:4" ht="25.2" customHeight="1" x14ac:dyDescent="0.45">
      <c r="A244" s="46"/>
      <c r="B244" s="1" t="s">
        <v>182</v>
      </c>
      <c r="C244" s="34" t="s">
        <v>7</v>
      </c>
      <c r="D244" s="12"/>
    </row>
    <row r="245" spans="1:4" ht="25.2" customHeight="1" thickBot="1" x14ac:dyDescent="0.5">
      <c r="A245" s="42"/>
      <c r="B245" s="53" t="s">
        <v>186</v>
      </c>
      <c r="C245" s="34" t="s">
        <v>7</v>
      </c>
      <c r="D245" s="59"/>
    </row>
    <row r="246" spans="1:4" ht="25.2" customHeight="1" thickTop="1" thickBot="1" x14ac:dyDescent="0.5">
      <c r="A246" s="55" t="s">
        <v>13</v>
      </c>
      <c r="B246" s="56"/>
      <c r="C246" s="57"/>
      <c r="D246" s="62"/>
    </row>
    <row r="247" spans="1:4" ht="25.2" customHeight="1" thickTop="1" x14ac:dyDescent="0.45">
      <c r="A247" s="50"/>
      <c r="B247" s="52" t="s">
        <v>190</v>
      </c>
      <c r="C247" s="32" t="s">
        <v>452</v>
      </c>
      <c r="D247" s="61"/>
    </row>
    <row r="248" spans="1:4" ht="25.2" customHeight="1" x14ac:dyDescent="0.45">
      <c r="A248" s="46"/>
      <c r="B248" s="1" t="s">
        <v>191</v>
      </c>
      <c r="C248" s="32" t="s">
        <v>452</v>
      </c>
      <c r="D248" s="12"/>
    </row>
    <row r="249" spans="1:4" ht="25.2" customHeight="1" x14ac:dyDescent="0.45">
      <c r="A249" s="46"/>
      <c r="B249" s="1" t="s">
        <v>192</v>
      </c>
      <c r="C249" s="32" t="s">
        <v>452</v>
      </c>
      <c r="D249" s="12"/>
    </row>
    <row r="250" spans="1:4" ht="25.2" customHeight="1" x14ac:dyDescent="0.45">
      <c r="A250" s="46"/>
      <c r="B250" s="1" t="s">
        <v>420</v>
      </c>
      <c r="C250" s="32" t="s">
        <v>452</v>
      </c>
      <c r="D250" s="12"/>
    </row>
    <row r="251" spans="1:4" ht="25.2" customHeight="1" x14ac:dyDescent="0.45">
      <c r="A251" s="46"/>
      <c r="B251" s="28" t="s">
        <v>627</v>
      </c>
      <c r="C251" s="32" t="s">
        <v>452</v>
      </c>
      <c r="D251" s="12"/>
    </row>
    <row r="252" spans="1:4" ht="25.2" customHeight="1" x14ac:dyDescent="0.45">
      <c r="A252" s="46"/>
      <c r="B252" s="1" t="s">
        <v>194</v>
      </c>
      <c r="C252" s="32" t="s">
        <v>452</v>
      </c>
      <c r="D252" s="12"/>
    </row>
    <row r="253" spans="1:4" ht="25.2" customHeight="1" x14ac:dyDescent="0.45">
      <c r="A253" s="46"/>
      <c r="B253" s="1" t="s">
        <v>200</v>
      </c>
      <c r="C253" s="32" t="s">
        <v>452</v>
      </c>
      <c r="D253" s="12"/>
    </row>
    <row r="254" spans="1:4" ht="25.2" customHeight="1" x14ac:dyDescent="0.45">
      <c r="A254" s="46"/>
      <c r="B254" s="1" t="s">
        <v>610</v>
      </c>
      <c r="C254" s="34" t="s">
        <v>7</v>
      </c>
      <c r="D254" s="12" t="s">
        <v>738</v>
      </c>
    </row>
    <row r="255" spans="1:4" ht="25.2" customHeight="1" x14ac:dyDescent="0.45">
      <c r="A255" s="46"/>
      <c r="B255" s="1" t="s">
        <v>401</v>
      </c>
      <c r="C255" s="33" t="s">
        <v>456</v>
      </c>
      <c r="D255" s="12"/>
    </row>
    <row r="256" spans="1:4" ht="25.2" customHeight="1" x14ac:dyDescent="0.45">
      <c r="A256" s="46"/>
      <c r="B256" s="1" t="s">
        <v>487</v>
      </c>
      <c r="C256" s="33" t="s">
        <v>485</v>
      </c>
      <c r="D256" s="12"/>
    </row>
    <row r="257" spans="1:6" ht="25.2" customHeight="1" x14ac:dyDescent="0.45">
      <c r="A257" s="46"/>
      <c r="B257" s="1" t="s">
        <v>199</v>
      </c>
      <c r="C257" s="33" t="s">
        <v>457</v>
      </c>
      <c r="D257" s="12"/>
    </row>
    <row r="258" spans="1:6" ht="25.2" customHeight="1" x14ac:dyDescent="0.45">
      <c r="A258" s="46"/>
      <c r="B258" s="1" t="s">
        <v>419</v>
      </c>
      <c r="C258" s="34" t="s">
        <v>7</v>
      </c>
      <c r="D258" s="12"/>
    </row>
    <row r="259" spans="1:6" ht="25.2" customHeight="1" x14ac:dyDescent="0.45">
      <c r="A259" s="46"/>
      <c r="B259" s="1" t="s">
        <v>187</v>
      </c>
      <c r="C259" s="34" t="s">
        <v>7</v>
      </c>
      <c r="D259" s="12"/>
    </row>
    <row r="260" spans="1:6" ht="25.2" customHeight="1" x14ac:dyDescent="0.45">
      <c r="A260" s="46"/>
      <c r="B260" s="13" t="s">
        <v>188</v>
      </c>
      <c r="C260" s="34" t="s">
        <v>7</v>
      </c>
      <c r="D260" s="12" t="s">
        <v>228</v>
      </c>
    </row>
    <row r="261" spans="1:6" ht="25.2" customHeight="1" x14ac:dyDescent="0.45">
      <c r="A261" s="46"/>
      <c r="B261" s="1" t="s">
        <v>193</v>
      </c>
      <c r="C261" s="34" t="s">
        <v>7</v>
      </c>
      <c r="D261" s="12"/>
    </row>
    <row r="262" spans="1:6" ht="25.2" customHeight="1" x14ac:dyDescent="0.45">
      <c r="A262" s="46"/>
      <c r="B262" s="1" t="s">
        <v>195</v>
      </c>
      <c r="C262" s="34" t="s">
        <v>7</v>
      </c>
      <c r="D262" s="12"/>
    </row>
    <row r="263" spans="1:6" ht="25.2" customHeight="1" x14ac:dyDescent="0.45">
      <c r="A263" s="46"/>
      <c r="B263" s="1" t="s">
        <v>421</v>
      </c>
      <c r="C263" s="34" t="s">
        <v>7</v>
      </c>
      <c r="D263" s="12"/>
    </row>
    <row r="264" spans="1:6" ht="25.2" customHeight="1" x14ac:dyDescent="0.45">
      <c r="A264" s="46"/>
      <c r="B264" s="1" t="s">
        <v>434</v>
      </c>
      <c r="C264" s="34" t="s">
        <v>7</v>
      </c>
      <c r="D264" s="12"/>
    </row>
    <row r="265" spans="1:6" ht="25.2" customHeight="1" x14ac:dyDescent="0.45">
      <c r="A265" s="46"/>
      <c r="B265" s="1" t="s">
        <v>422</v>
      </c>
      <c r="C265" s="34" t="s">
        <v>7</v>
      </c>
      <c r="D265" s="12"/>
    </row>
    <row r="266" spans="1:6" ht="25.2" customHeight="1" x14ac:dyDescent="0.45">
      <c r="A266" s="46"/>
      <c r="B266" s="1" t="s">
        <v>653</v>
      </c>
      <c r="C266" s="36" t="s">
        <v>571</v>
      </c>
      <c r="D266" s="162" t="s">
        <v>778</v>
      </c>
      <c r="E266" s="2" t="s">
        <v>451</v>
      </c>
      <c r="F266" s="1" t="s">
        <v>771</v>
      </c>
    </row>
    <row r="267" spans="1:6" ht="25.2" customHeight="1" x14ac:dyDescent="0.45">
      <c r="A267" s="46"/>
      <c r="B267" s="1" t="s">
        <v>707</v>
      </c>
      <c r="C267" s="34" t="s">
        <v>7</v>
      </c>
      <c r="D267" s="12"/>
    </row>
    <row r="268" spans="1:6" ht="25.2" customHeight="1" x14ac:dyDescent="0.45">
      <c r="A268" s="46"/>
      <c r="B268" s="1" t="s">
        <v>197</v>
      </c>
      <c r="C268" s="34" t="s">
        <v>7</v>
      </c>
      <c r="D268" s="12"/>
    </row>
    <row r="269" spans="1:6" ht="25.2" customHeight="1" x14ac:dyDescent="0.45">
      <c r="A269" s="46"/>
      <c r="B269" s="1" t="s">
        <v>721</v>
      </c>
      <c r="C269" s="36" t="s">
        <v>571</v>
      </c>
      <c r="D269" s="12" t="s">
        <v>632</v>
      </c>
    </row>
    <row r="270" spans="1:6" ht="25.2" customHeight="1" x14ac:dyDescent="0.45">
      <c r="A270" s="46"/>
      <c r="B270" s="1" t="s">
        <v>198</v>
      </c>
      <c r="C270" s="34" t="s">
        <v>7</v>
      </c>
      <c r="D270" s="12"/>
    </row>
    <row r="271" spans="1:6" ht="25.2" customHeight="1" x14ac:dyDescent="0.45">
      <c r="A271" s="46"/>
      <c r="B271" s="1" t="s">
        <v>189</v>
      </c>
      <c r="C271" s="34" t="s">
        <v>7</v>
      </c>
      <c r="D271" s="12"/>
    </row>
    <row r="272" spans="1:6" ht="25.2" customHeight="1" x14ac:dyDescent="0.45">
      <c r="A272" s="46"/>
      <c r="B272" s="1" t="s">
        <v>758</v>
      </c>
      <c r="C272" s="34" t="s">
        <v>7</v>
      </c>
      <c r="D272" s="12" t="s">
        <v>759</v>
      </c>
    </row>
    <row r="273" spans="1:4" ht="25.2" customHeight="1" x14ac:dyDescent="0.45">
      <c r="A273" s="46"/>
      <c r="B273" s="1" t="s">
        <v>486</v>
      </c>
      <c r="C273" s="34" t="s">
        <v>7</v>
      </c>
      <c r="D273" s="12"/>
    </row>
    <row r="274" spans="1:4" ht="25.2" customHeight="1" x14ac:dyDescent="0.45">
      <c r="A274" s="46"/>
      <c r="B274" s="1" t="s">
        <v>722</v>
      </c>
      <c r="C274" s="34" t="s">
        <v>7</v>
      </c>
      <c r="D274" s="12"/>
    </row>
    <row r="275" spans="1:4" ht="25.2" customHeight="1" x14ac:dyDescent="0.45">
      <c r="A275" s="46"/>
      <c r="B275" s="1" t="s">
        <v>201</v>
      </c>
      <c r="C275" s="34" t="s">
        <v>7</v>
      </c>
      <c r="D275" s="12"/>
    </row>
    <row r="276" spans="1:4" ht="25.2" customHeight="1" x14ac:dyDescent="0.45">
      <c r="A276" s="46"/>
      <c r="B276" s="1" t="s">
        <v>202</v>
      </c>
      <c r="C276" s="34" t="s">
        <v>7</v>
      </c>
      <c r="D276" s="12" t="s">
        <v>628</v>
      </c>
    </row>
    <row r="277" spans="1:4" ht="25.2" customHeight="1" thickBot="1" x14ac:dyDescent="0.5">
      <c r="A277" s="42"/>
      <c r="B277" s="53" t="s">
        <v>488</v>
      </c>
      <c r="C277" s="35" t="s">
        <v>84</v>
      </c>
      <c r="D277" s="144" t="s">
        <v>753</v>
      </c>
    </row>
    <row r="278" spans="1:4" ht="25.2" customHeight="1" thickTop="1" thickBot="1" x14ac:dyDescent="0.5">
      <c r="A278" s="55" t="s">
        <v>14</v>
      </c>
      <c r="B278" s="56"/>
      <c r="C278" s="57"/>
      <c r="D278" s="62"/>
    </row>
    <row r="279" spans="1:4" ht="25.2" customHeight="1" thickTop="1" x14ac:dyDescent="0.45">
      <c r="A279" s="50"/>
      <c r="B279" s="52" t="s">
        <v>207</v>
      </c>
      <c r="C279" s="32" t="s">
        <v>452</v>
      </c>
      <c r="D279" s="61"/>
    </row>
    <row r="280" spans="1:4" ht="25.2" customHeight="1" x14ac:dyDescent="0.45">
      <c r="A280" s="46"/>
      <c r="B280" s="1" t="s">
        <v>209</v>
      </c>
      <c r="C280" s="32" t="s">
        <v>452</v>
      </c>
      <c r="D280" s="12"/>
    </row>
    <row r="281" spans="1:4" ht="25.2" customHeight="1" x14ac:dyDescent="0.45">
      <c r="A281" s="46"/>
      <c r="B281" s="1" t="s">
        <v>215</v>
      </c>
      <c r="C281" s="32" t="s">
        <v>452</v>
      </c>
      <c r="D281" s="12"/>
    </row>
    <row r="282" spans="1:4" ht="25.2" customHeight="1" x14ac:dyDescent="0.45">
      <c r="A282" s="46"/>
      <c r="B282" s="1" t="s">
        <v>218</v>
      </c>
      <c r="C282" s="32" t="s">
        <v>452</v>
      </c>
      <c r="D282" s="12"/>
    </row>
    <row r="283" spans="1:4" ht="25.2" customHeight="1" x14ac:dyDescent="0.45">
      <c r="A283" s="46"/>
      <c r="B283" s="1" t="s">
        <v>216</v>
      </c>
      <c r="C283" s="32" t="s">
        <v>452</v>
      </c>
      <c r="D283" s="12"/>
    </row>
    <row r="284" spans="1:4" ht="25.2" customHeight="1" x14ac:dyDescent="0.45">
      <c r="A284" s="46"/>
      <c r="B284" s="1" t="s">
        <v>629</v>
      </c>
      <c r="C284" s="33" t="s">
        <v>229</v>
      </c>
      <c r="D284" s="12"/>
    </row>
    <row r="285" spans="1:4" ht="25.2" customHeight="1" x14ac:dyDescent="0.45">
      <c r="A285" s="46"/>
      <c r="B285" s="1" t="s">
        <v>630</v>
      </c>
      <c r="C285" s="33" t="s">
        <v>459</v>
      </c>
      <c r="D285" s="12" t="s">
        <v>648</v>
      </c>
    </row>
    <row r="286" spans="1:4" ht="25.2" customHeight="1" x14ac:dyDescent="0.45">
      <c r="A286" s="46"/>
      <c r="B286" s="1" t="s">
        <v>667</v>
      </c>
      <c r="C286" s="32" t="s">
        <v>452</v>
      </c>
      <c r="D286" s="12" t="s">
        <v>648</v>
      </c>
    </row>
    <row r="287" spans="1:4" ht="25.2" customHeight="1" x14ac:dyDescent="0.45">
      <c r="A287" s="46"/>
      <c r="B287" s="1" t="s">
        <v>214</v>
      </c>
      <c r="C287" s="33" t="s">
        <v>468</v>
      </c>
      <c r="D287" s="12" t="s">
        <v>682</v>
      </c>
    </row>
    <row r="288" spans="1:4" ht="25.2" customHeight="1" x14ac:dyDescent="0.45">
      <c r="A288" s="46"/>
      <c r="B288" s="1" t="s">
        <v>210</v>
      </c>
      <c r="C288" s="34" t="s">
        <v>7</v>
      </c>
      <c r="D288" s="12"/>
    </row>
    <row r="289" spans="1:4" ht="25.2" customHeight="1" x14ac:dyDescent="0.45">
      <c r="A289" s="46"/>
      <c r="B289" s="1" t="s">
        <v>208</v>
      </c>
      <c r="C289" s="34" t="s">
        <v>7</v>
      </c>
      <c r="D289" s="12"/>
    </row>
    <row r="290" spans="1:4" ht="25.2" customHeight="1" x14ac:dyDescent="0.45">
      <c r="A290" s="46"/>
      <c r="B290" s="1" t="s">
        <v>211</v>
      </c>
      <c r="C290" s="34" t="s">
        <v>7</v>
      </c>
      <c r="D290" s="12"/>
    </row>
    <row r="291" spans="1:4" ht="25.2" customHeight="1" x14ac:dyDescent="0.45">
      <c r="A291" s="46"/>
      <c r="B291" s="1" t="s">
        <v>723</v>
      </c>
      <c r="C291" s="34" t="s">
        <v>7</v>
      </c>
      <c r="D291" s="12" t="s">
        <v>724</v>
      </c>
    </row>
    <row r="292" spans="1:4" ht="25.2" customHeight="1" x14ac:dyDescent="0.45">
      <c r="A292" s="46"/>
      <c r="B292" s="1" t="s">
        <v>212</v>
      </c>
      <c r="C292" s="34" t="s">
        <v>7</v>
      </c>
      <c r="D292" s="12" t="s">
        <v>649</v>
      </c>
    </row>
    <row r="293" spans="1:4" ht="25.2" customHeight="1" x14ac:dyDescent="0.45">
      <c r="A293" s="46"/>
      <c r="B293" s="1" t="s">
        <v>205</v>
      </c>
      <c r="C293" s="34" t="s">
        <v>7</v>
      </c>
      <c r="D293" s="12"/>
    </row>
    <row r="294" spans="1:4" ht="25.2" customHeight="1" x14ac:dyDescent="0.45">
      <c r="A294" s="46"/>
      <c r="B294" s="1" t="s">
        <v>204</v>
      </c>
      <c r="C294" s="34" t="s">
        <v>7</v>
      </c>
      <c r="D294" s="12"/>
    </row>
    <row r="295" spans="1:4" ht="25.2" customHeight="1" x14ac:dyDescent="0.45">
      <c r="A295" s="46"/>
      <c r="B295" s="1" t="s">
        <v>203</v>
      </c>
      <c r="C295" s="34" t="s">
        <v>7</v>
      </c>
      <c r="D295" s="12"/>
    </row>
    <row r="296" spans="1:4" ht="25.2" customHeight="1" x14ac:dyDescent="0.45">
      <c r="A296" s="46"/>
      <c r="B296" s="1" t="s">
        <v>716</v>
      </c>
      <c r="C296" s="36" t="s">
        <v>571</v>
      </c>
      <c r="D296" s="12" t="s">
        <v>751</v>
      </c>
    </row>
    <row r="297" spans="1:4" ht="25.2" customHeight="1" x14ac:dyDescent="0.45">
      <c r="A297" s="46"/>
      <c r="B297" s="1" t="s">
        <v>423</v>
      </c>
      <c r="C297" s="34" t="s">
        <v>7</v>
      </c>
      <c r="D297" s="12"/>
    </row>
    <row r="298" spans="1:4" ht="25.2" customHeight="1" x14ac:dyDescent="0.45">
      <c r="A298" s="46"/>
      <c r="B298" s="1" t="s">
        <v>206</v>
      </c>
      <c r="C298" s="34" t="s">
        <v>7</v>
      </c>
      <c r="D298" s="12"/>
    </row>
    <row r="299" spans="1:4" ht="25.2" customHeight="1" x14ac:dyDescent="0.45">
      <c r="A299" s="46"/>
      <c r="B299" s="1" t="s">
        <v>213</v>
      </c>
      <c r="C299" s="34" t="s">
        <v>7</v>
      </c>
      <c r="D299" s="12"/>
    </row>
    <row r="300" spans="1:4" ht="25.2" customHeight="1" thickBot="1" x14ac:dyDescent="0.5">
      <c r="A300" s="42"/>
      <c r="B300" s="53" t="s">
        <v>217</v>
      </c>
      <c r="C300" s="34" t="s">
        <v>7</v>
      </c>
      <c r="D300" s="59"/>
    </row>
    <row r="301" spans="1:4" ht="25.2" customHeight="1" thickTop="1" thickBot="1" x14ac:dyDescent="0.5">
      <c r="A301" s="55" t="s">
        <v>15</v>
      </c>
      <c r="B301" s="56"/>
      <c r="C301" s="57"/>
      <c r="D301" s="62"/>
    </row>
    <row r="302" spans="1:4" ht="25.2" customHeight="1" thickTop="1" x14ac:dyDescent="0.45">
      <c r="A302" s="50"/>
      <c r="B302" s="52" t="s">
        <v>219</v>
      </c>
      <c r="C302" s="32" t="s">
        <v>452</v>
      </c>
      <c r="D302" s="61"/>
    </row>
    <row r="303" spans="1:4" ht="25.2" customHeight="1" x14ac:dyDescent="0.45">
      <c r="A303" s="46"/>
      <c r="B303" s="1" t="s">
        <v>222</v>
      </c>
      <c r="C303" s="32" t="s">
        <v>452</v>
      </c>
      <c r="D303" s="12"/>
    </row>
    <row r="304" spans="1:4" ht="25.2" customHeight="1" x14ac:dyDescent="0.45">
      <c r="A304" s="46"/>
      <c r="B304" s="1" t="s">
        <v>489</v>
      </c>
      <c r="C304" s="32" t="s">
        <v>452</v>
      </c>
      <c r="D304" s="12"/>
    </row>
    <row r="305" spans="1:4" ht="25.2" customHeight="1" x14ac:dyDescent="0.45">
      <c r="A305" s="46"/>
      <c r="B305" s="1" t="s">
        <v>490</v>
      </c>
      <c r="C305" s="32" t="s">
        <v>452</v>
      </c>
      <c r="D305" s="12"/>
    </row>
    <row r="306" spans="1:4" ht="25.2" customHeight="1" x14ac:dyDescent="0.45">
      <c r="A306" s="46"/>
      <c r="B306" s="1" t="s">
        <v>694</v>
      </c>
      <c r="C306" s="32" t="s">
        <v>452</v>
      </c>
      <c r="D306" s="12"/>
    </row>
    <row r="307" spans="1:4" ht="25.2" customHeight="1" x14ac:dyDescent="0.45">
      <c r="A307" s="46"/>
      <c r="B307" s="1" t="s">
        <v>696</v>
      </c>
      <c r="C307" s="33" t="s">
        <v>229</v>
      </c>
      <c r="D307" s="12"/>
    </row>
    <row r="308" spans="1:4" ht="25.2" customHeight="1" x14ac:dyDescent="0.45">
      <c r="A308" s="46"/>
      <c r="B308" s="1" t="s">
        <v>223</v>
      </c>
      <c r="C308" s="34" t="s">
        <v>7</v>
      </c>
      <c r="D308" s="12"/>
    </row>
    <row r="309" spans="1:4" ht="25.2" customHeight="1" x14ac:dyDescent="0.45">
      <c r="A309" s="46"/>
      <c r="B309" s="1" t="s">
        <v>220</v>
      </c>
      <c r="C309" s="34" t="s">
        <v>7</v>
      </c>
      <c r="D309" s="12" t="s">
        <v>682</v>
      </c>
    </row>
    <row r="310" spans="1:4" ht="25.2" customHeight="1" x14ac:dyDescent="0.45">
      <c r="A310" s="46"/>
      <c r="B310" s="1" t="s">
        <v>725</v>
      </c>
      <c r="C310" s="36" t="s">
        <v>571</v>
      </c>
      <c r="D310" s="12" t="s">
        <v>632</v>
      </c>
    </row>
    <row r="311" spans="1:4" ht="25.2" customHeight="1" thickBot="1" x14ac:dyDescent="0.5">
      <c r="A311" s="42"/>
      <c r="B311" s="58" t="s">
        <v>221</v>
      </c>
      <c r="C311" s="35" t="s">
        <v>84</v>
      </c>
      <c r="D311" s="144" t="s">
        <v>753</v>
      </c>
    </row>
    <row r="312" spans="1:4" ht="25.2" customHeight="1" thickTop="1" thickBot="1" x14ac:dyDescent="0.5">
      <c r="A312" s="55" t="s">
        <v>16</v>
      </c>
      <c r="B312" s="56"/>
      <c r="C312" s="57"/>
      <c r="D312" s="62"/>
    </row>
    <row r="313" spans="1:4" ht="25.2" customHeight="1" thickTop="1" x14ac:dyDescent="0.45">
      <c r="A313" s="50"/>
      <c r="B313" s="52" t="s">
        <v>225</v>
      </c>
      <c r="C313" s="32" t="s">
        <v>452</v>
      </c>
      <c r="D313" s="61" t="s">
        <v>631</v>
      </c>
    </row>
    <row r="314" spans="1:4" ht="25.2" customHeight="1" x14ac:dyDescent="0.45">
      <c r="A314" s="46"/>
      <c r="B314" s="1" t="s">
        <v>226</v>
      </c>
      <c r="C314" s="32" t="s">
        <v>452</v>
      </c>
      <c r="D314" s="12"/>
    </row>
    <row r="315" spans="1:4" ht="25.2" customHeight="1" x14ac:dyDescent="0.45">
      <c r="A315" s="46"/>
      <c r="B315" s="1" t="s">
        <v>224</v>
      </c>
      <c r="C315" s="34" t="s">
        <v>7</v>
      </c>
      <c r="D315" s="12"/>
    </row>
    <row r="316" spans="1:4" ht="25.2" customHeight="1" thickBot="1" x14ac:dyDescent="0.5">
      <c r="A316" s="46"/>
      <c r="B316" s="1" t="s">
        <v>227</v>
      </c>
      <c r="C316" s="34" t="s">
        <v>7</v>
      </c>
      <c r="D316" s="12"/>
    </row>
    <row r="317" spans="1:4" ht="25.2" customHeight="1" thickTop="1" thickBot="1" x14ac:dyDescent="0.5">
      <c r="A317" s="55" t="s">
        <v>280</v>
      </c>
      <c r="B317" s="57"/>
      <c r="C317" s="57"/>
      <c r="D317" s="70"/>
    </row>
    <row r="318" spans="1:4" ht="25.2" customHeight="1" thickTop="1" x14ac:dyDescent="0.45">
      <c r="A318" s="50"/>
      <c r="B318" s="63" t="s">
        <v>726</v>
      </c>
      <c r="C318" s="36" t="s">
        <v>571</v>
      </c>
      <c r="D318" s="69" t="s">
        <v>632</v>
      </c>
    </row>
    <row r="319" spans="1:4" ht="25.2" customHeight="1" x14ac:dyDescent="0.45">
      <c r="A319" s="46"/>
      <c r="B319" s="1" t="s">
        <v>233</v>
      </c>
      <c r="C319" s="32" t="s">
        <v>452</v>
      </c>
      <c r="D319" s="10"/>
    </row>
    <row r="320" spans="1:4" ht="25.2" customHeight="1" x14ac:dyDescent="0.45">
      <c r="A320" s="46"/>
      <c r="B320" s="1" t="s">
        <v>234</v>
      </c>
      <c r="C320" s="32" t="s">
        <v>452</v>
      </c>
      <c r="D320" s="10"/>
    </row>
    <row r="321" spans="1:4" ht="25.2" customHeight="1" x14ac:dyDescent="0.45">
      <c r="A321" s="46"/>
      <c r="B321" s="1" t="s">
        <v>235</v>
      </c>
      <c r="C321" s="32" t="s">
        <v>452</v>
      </c>
      <c r="D321" s="10"/>
    </row>
    <row r="322" spans="1:4" ht="25.2" customHeight="1" x14ac:dyDescent="0.45">
      <c r="A322" s="46"/>
      <c r="B322" s="1" t="s">
        <v>709</v>
      </c>
      <c r="C322" s="36" t="s">
        <v>571</v>
      </c>
      <c r="D322" s="30" t="s">
        <v>710</v>
      </c>
    </row>
    <row r="323" spans="1:4" ht="25.2" customHeight="1" x14ac:dyDescent="0.45">
      <c r="A323" s="46"/>
      <c r="B323" s="1" t="s">
        <v>581</v>
      </c>
      <c r="C323" s="34" t="s">
        <v>7</v>
      </c>
      <c r="D323" s="10"/>
    </row>
    <row r="324" spans="1:4" ht="25.2" customHeight="1" x14ac:dyDescent="0.45">
      <c r="A324" s="46"/>
      <c r="B324" s="1" t="s">
        <v>237</v>
      </c>
      <c r="C324" s="32" t="s">
        <v>452</v>
      </c>
      <c r="D324" s="10"/>
    </row>
    <row r="325" spans="1:4" ht="25.2" customHeight="1" x14ac:dyDescent="0.45">
      <c r="A325" s="46"/>
      <c r="B325" s="1" t="s">
        <v>236</v>
      </c>
      <c r="C325" s="33" t="s">
        <v>229</v>
      </c>
      <c r="D325" s="12"/>
    </row>
    <row r="326" spans="1:4" ht="25.2" customHeight="1" x14ac:dyDescent="0.45">
      <c r="A326" s="46"/>
      <c r="B326" s="1" t="s">
        <v>240</v>
      </c>
      <c r="C326" s="33" t="s">
        <v>485</v>
      </c>
      <c r="D326" s="12"/>
    </row>
    <row r="327" spans="1:4" ht="25.2" customHeight="1" x14ac:dyDescent="0.45">
      <c r="A327" s="46"/>
      <c r="B327" s="1" t="s">
        <v>238</v>
      </c>
      <c r="C327" s="34" t="s">
        <v>7</v>
      </c>
      <c r="D327" s="12"/>
    </row>
    <row r="328" spans="1:4" ht="25.2" customHeight="1" x14ac:dyDescent="0.45">
      <c r="A328" s="46"/>
      <c r="B328" s="13" t="s">
        <v>231</v>
      </c>
      <c r="C328" s="34" t="s">
        <v>7</v>
      </c>
      <c r="D328" s="12"/>
    </row>
    <row r="329" spans="1:4" ht="25.2" customHeight="1" x14ac:dyDescent="0.45">
      <c r="A329" s="46"/>
      <c r="B329" s="1" t="s">
        <v>491</v>
      </c>
      <c r="C329" s="34" t="s">
        <v>7</v>
      </c>
      <c r="D329" s="12"/>
    </row>
    <row r="330" spans="1:4" ht="25.2" customHeight="1" x14ac:dyDescent="0.45">
      <c r="A330" s="46"/>
      <c r="B330" s="1" t="s">
        <v>239</v>
      </c>
      <c r="C330" s="34" t="s">
        <v>7</v>
      </c>
      <c r="D330" s="12"/>
    </row>
    <row r="331" spans="1:4" ht="25.2" customHeight="1" thickBot="1" x14ac:dyDescent="0.5">
      <c r="A331" s="42"/>
      <c r="B331" s="53" t="s">
        <v>232</v>
      </c>
      <c r="C331" s="36" t="s">
        <v>571</v>
      </c>
      <c r="D331" s="59" t="s">
        <v>632</v>
      </c>
    </row>
    <row r="332" spans="1:4" ht="25.2" customHeight="1" thickTop="1" thickBot="1" x14ac:dyDescent="0.5">
      <c r="A332" s="55" t="s">
        <v>281</v>
      </c>
      <c r="B332" s="56"/>
      <c r="C332" s="57"/>
      <c r="D332" s="62"/>
    </row>
    <row r="333" spans="1:4" ht="25.2" customHeight="1" thickTop="1" x14ac:dyDescent="0.45">
      <c r="A333" s="50"/>
      <c r="B333" s="52" t="s">
        <v>492</v>
      </c>
      <c r="C333" s="32" t="s">
        <v>452</v>
      </c>
      <c r="D333" s="61" t="s">
        <v>634</v>
      </c>
    </row>
    <row r="334" spans="1:4" ht="25.2" customHeight="1" x14ac:dyDescent="0.45">
      <c r="A334" s="46"/>
      <c r="B334" s="1" t="s">
        <v>633</v>
      </c>
      <c r="C334" s="33" t="s">
        <v>229</v>
      </c>
      <c r="D334" s="12" t="s">
        <v>634</v>
      </c>
    </row>
    <row r="335" spans="1:4" ht="25.2" customHeight="1" x14ac:dyDescent="0.45">
      <c r="A335" s="46"/>
      <c r="B335" s="1" t="s">
        <v>245</v>
      </c>
      <c r="C335" s="33" t="s">
        <v>229</v>
      </c>
      <c r="D335" s="12"/>
    </row>
    <row r="336" spans="1:4" ht="25.2" customHeight="1" x14ac:dyDescent="0.45">
      <c r="A336" s="46"/>
      <c r="B336" s="1" t="s">
        <v>493</v>
      </c>
      <c r="C336" s="33" t="s">
        <v>398</v>
      </c>
      <c r="D336" s="3" t="s">
        <v>43</v>
      </c>
    </row>
    <row r="337" spans="1:4" ht="25.2" customHeight="1" x14ac:dyDescent="0.45">
      <c r="A337" s="46"/>
      <c r="B337" s="1" t="s">
        <v>248</v>
      </c>
      <c r="C337" s="33" t="s">
        <v>485</v>
      </c>
      <c r="D337" s="12"/>
    </row>
    <row r="338" spans="1:4" ht="25.2" customHeight="1" x14ac:dyDescent="0.45">
      <c r="A338" s="46"/>
      <c r="B338" s="1" t="s">
        <v>636</v>
      </c>
      <c r="C338" s="33" t="s">
        <v>468</v>
      </c>
      <c r="D338" s="12" t="s">
        <v>596</v>
      </c>
    </row>
    <row r="339" spans="1:4" ht="25.2" customHeight="1" x14ac:dyDescent="0.45">
      <c r="A339" s="46"/>
      <c r="B339" s="1" t="s">
        <v>637</v>
      </c>
      <c r="C339" s="33" t="s">
        <v>358</v>
      </c>
      <c r="D339" s="12" t="s">
        <v>596</v>
      </c>
    </row>
    <row r="340" spans="1:4" ht="25.2" customHeight="1" x14ac:dyDescent="0.45">
      <c r="A340" s="46"/>
      <c r="B340" s="1" t="s">
        <v>638</v>
      </c>
      <c r="C340" s="33" t="s">
        <v>526</v>
      </c>
      <c r="D340" s="12" t="s">
        <v>596</v>
      </c>
    </row>
    <row r="341" spans="1:4" ht="25.2" customHeight="1" x14ac:dyDescent="0.45">
      <c r="A341" s="46"/>
      <c r="B341" s="1" t="s">
        <v>242</v>
      </c>
      <c r="C341" s="34" t="s">
        <v>7</v>
      </c>
      <c r="D341" s="12"/>
    </row>
    <row r="342" spans="1:4" ht="25.2" customHeight="1" x14ac:dyDescent="0.45">
      <c r="A342" s="46"/>
      <c r="B342" s="1" t="s">
        <v>244</v>
      </c>
      <c r="C342" s="34" t="s">
        <v>7</v>
      </c>
      <c r="D342" s="12"/>
    </row>
    <row r="343" spans="1:4" ht="25.2" customHeight="1" x14ac:dyDescent="0.45">
      <c r="A343" s="46"/>
      <c r="B343" s="1" t="s">
        <v>241</v>
      </c>
      <c r="C343" s="34" t="s">
        <v>7</v>
      </c>
      <c r="D343" s="12"/>
    </row>
    <row r="344" spans="1:4" ht="25.2" customHeight="1" x14ac:dyDescent="0.45">
      <c r="A344" s="46"/>
      <c r="B344" s="1" t="s">
        <v>243</v>
      </c>
      <c r="C344" s="34" t="s">
        <v>7</v>
      </c>
      <c r="D344" s="12" t="s">
        <v>639</v>
      </c>
    </row>
    <row r="345" spans="1:4" ht="25.2" customHeight="1" x14ac:dyDescent="0.45">
      <c r="A345" s="46"/>
      <c r="B345" s="1" t="s">
        <v>246</v>
      </c>
      <c r="C345" s="36" t="s">
        <v>571</v>
      </c>
      <c r="D345" s="12" t="s">
        <v>640</v>
      </c>
    </row>
    <row r="346" spans="1:4" ht="25.2" customHeight="1" thickBot="1" x14ac:dyDescent="0.5">
      <c r="A346" s="42"/>
      <c r="B346" s="53" t="s">
        <v>247</v>
      </c>
      <c r="C346" s="36" t="s">
        <v>571</v>
      </c>
      <c r="D346" s="59" t="s">
        <v>640</v>
      </c>
    </row>
    <row r="347" spans="1:4" ht="25.2" customHeight="1" thickTop="1" thickBot="1" x14ac:dyDescent="0.5">
      <c r="A347" s="55" t="s">
        <v>282</v>
      </c>
      <c r="B347" s="56"/>
      <c r="C347" s="57"/>
      <c r="D347" s="62"/>
    </row>
    <row r="348" spans="1:4" ht="25.2" customHeight="1" thickTop="1" x14ac:dyDescent="0.45">
      <c r="A348" s="50"/>
      <c r="B348" s="52" t="s">
        <v>424</v>
      </c>
      <c r="C348" s="32" t="s">
        <v>452</v>
      </c>
      <c r="D348" s="61"/>
    </row>
    <row r="349" spans="1:4" ht="25.2" customHeight="1" x14ac:dyDescent="0.45">
      <c r="A349" s="46"/>
      <c r="B349" s="1" t="s">
        <v>727</v>
      </c>
      <c r="C349" s="34" t="s">
        <v>7</v>
      </c>
      <c r="D349" s="12"/>
    </row>
    <row r="350" spans="1:4" ht="25.2" customHeight="1" x14ac:dyDescent="0.45">
      <c r="A350" s="46"/>
      <c r="B350" s="1" t="s">
        <v>495</v>
      </c>
      <c r="C350" s="32" t="s">
        <v>452</v>
      </c>
      <c r="D350" s="12"/>
    </row>
    <row r="351" spans="1:4" ht="25.2" customHeight="1" x14ac:dyDescent="0.45">
      <c r="A351" s="46"/>
      <c r="B351" s="1" t="s">
        <v>496</v>
      </c>
      <c r="C351" s="32" t="s">
        <v>452</v>
      </c>
      <c r="D351" s="12"/>
    </row>
    <row r="352" spans="1:4" ht="25.2" customHeight="1" x14ac:dyDescent="0.45">
      <c r="A352" s="46"/>
      <c r="B352" s="1" t="s">
        <v>497</v>
      </c>
      <c r="C352" s="33" t="s">
        <v>459</v>
      </c>
      <c r="D352" s="12" t="s">
        <v>641</v>
      </c>
    </row>
    <row r="353" spans="1:4" ht="25.2" customHeight="1" x14ac:dyDescent="0.45">
      <c r="A353" s="46"/>
      <c r="B353" s="1" t="s">
        <v>498</v>
      </c>
      <c r="C353" s="33" t="s">
        <v>229</v>
      </c>
      <c r="D353" s="12"/>
    </row>
    <row r="354" spans="1:4" ht="25.2" customHeight="1" x14ac:dyDescent="0.45">
      <c r="A354" s="46"/>
      <c r="B354" s="1" t="s">
        <v>494</v>
      </c>
      <c r="C354" s="34" t="s">
        <v>7</v>
      </c>
      <c r="D354" s="12"/>
    </row>
    <row r="355" spans="1:4" ht="25.2" customHeight="1" x14ac:dyDescent="0.45">
      <c r="A355" s="46"/>
      <c r="B355" s="1" t="s">
        <v>249</v>
      </c>
      <c r="C355" s="34" t="s">
        <v>7</v>
      </c>
      <c r="D355" s="12"/>
    </row>
    <row r="356" spans="1:4" ht="25.2" customHeight="1" x14ac:dyDescent="0.45">
      <c r="A356" s="46"/>
      <c r="B356" s="1" t="s">
        <v>642</v>
      </c>
      <c r="C356" s="34" t="s">
        <v>7</v>
      </c>
      <c r="D356" s="12"/>
    </row>
    <row r="357" spans="1:4" ht="25.2" customHeight="1" thickBot="1" x14ac:dyDescent="0.5">
      <c r="A357" s="42"/>
      <c r="B357" s="53" t="s">
        <v>715</v>
      </c>
      <c r="C357" s="36" t="s">
        <v>571</v>
      </c>
      <c r="D357" s="59" t="s">
        <v>749</v>
      </c>
    </row>
    <row r="358" spans="1:4" ht="25.2" customHeight="1" thickTop="1" thickBot="1" x14ac:dyDescent="0.5">
      <c r="A358" s="55" t="s">
        <v>283</v>
      </c>
      <c r="B358" s="56"/>
      <c r="C358" s="57"/>
      <c r="D358" s="62"/>
    </row>
    <row r="359" spans="1:4" ht="25.2" customHeight="1" thickTop="1" x14ac:dyDescent="0.45">
      <c r="A359" s="50"/>
      <c r="B359" s="52" t="s">
        <v>255</v>
      </c>
      <c r="C359" s="32" t="s">
        <v>452</v>
      </c>
      <c r="D359" s="61"/>
    </row>
    <row r="360" spans="1:4" ht="25.2" customHeight="1" x14ac:dyDescent="0.45">
      <c r="A360" s="46"/>
      <c r="B360" s="1" t="s">
        <v>499</v>
      </c>
      <c r="C360" s="32" t="s">
        <v>452</v>
      </c>
      <c r="D360" s="12"/>
    </row>
    <row r="361" spans="1:4" ht="25.2" customHeight="1" x14ac:dyDescent="0.45">
      <c r="A361" s="46"/>
      <c r="B361" s="1" t="s">
        <v>262</v>
      </c>
      <c r="C361" s="33" t="s">
        <v>229</v>
      </c>
      <c r="D361" s="12"/>
    </row>
    <row r="362" spans="1:4" ht="25.2" customHeight="1" x14ac:dyDescent="0.45">
      <c r="A362" s="46"/>
      <c r="B362" s="1" t="s">
        <v>500</v>
      </c>
      <c r="C362" s="33" t="s">
        <v>501</v>
      </c>
      <c r="D362" s="3" t="s">
        <v>43</v>
      </c>
    </row>
    <row r="363" spans="1:4" ht="25.2" customHeight="1" x14ac:dyDescent="0.45">
      <c r="A363" s="46"/>
      <c r="B363" s="1" t="s">
        <v>269</v>
      </c>
      <c r="C363" s="33" t="s">
        <v>457</v>
      </c>
      <c r="D363" s="12"/>
    </row>
    <row r="364" spans="1:4" ht="25.2" customHeight="1" x14ac:dyDescent="0.45">
      <c r="A364" s="46"/>
      <c r="B364" s="1" t="s">
        <v>268</v>
      </c>
      <c r="C364" s="34" t="s">
        <v>7</v>
      </c>
      <c r="D364" s="12"/>
    </row>
    <row r="365" spans="1:4" ht="25.2" customHeight="1" x14ac:dyDescent="0.45">
      <c r="A365" s="46"/>
      <c r="B365" s="1" t="s">
        <v>251</v>
      </c>
      <c r="C365" s="34" t="s">
        <v>7</v>
      </c>
      <c r="D365" s="12" t="s">
        <v>652</v>
      </c>
    </row>
    <row r="366" spans="1:4" ht="25.2" customHeight="1" x14ac:dyDescent="0.45">
      <c r="A366" s="46"/>
      <c r="B366" s="1" t="s">
        <v>254</v>
      </c>
      <c r="C366" s="34" t="s">
        <v>7</v>
      </c>
      <c r="D366" s="12"/>
    </row>
    <row r="367" spans="1:4" ht="25.2" customHeight="1" x14ac:dyDescent="0.45">
      <c r="A367" s="46"/>
      <c r="B367" s="1" t="s">
        <v>252</v>
      </c>
      <c r="C367" s="34" t="s">
        <v>7</v>
      </c>
      <c r="D367" s="12" t="s">
        <v>643</v>
      </c>
    </row>
    <row r="368" spans="1:4" ht="25.2" customHeight="1" x14ac:dyDescent="0.45">
      <c r="A368" s="46"/>
      <c r="B368" s="1" t="s">
        <v>253</v>
      </c>
      <c r="C368" s="34" t="s">
        <v>7</v>
      </c>
      <c r="D368" s="12"/>
    </row>
    <row r="369" spans="1:4" ht="25.2" customHeight="1" x14ac:dyDescent="0.45">
      <c r="A369" s="46"/>
      <c r="B369" s="1" t="s">
        <v>250</v>
      </c>
      <c r="C369" s="34" t="s">
        <v>7</v>
      </c>
      <c r="D369" s="12"/>
    </row>
    <row r="370" spans="1:4" ht="25.2" customHeight="1" x14ac:dyDescent="0.45">
      <c r="A370" s="46"/>
      <c r="B370" s="1" t="s">
        <v>435</v>
      </c>
      <c r="C370" s="34" t="s">
        <v>7</v>
      </c>
      <c r="D370" s="12" t="s">
        <v>602</v>
      </c>
    </row>
    <row r="371" spans="1:4" ht="25.2" customHeight="1" x14ac:dyDescent="0.45">
      <c r="A371" s="46"/>
      <c r="B371" s="1" t="s">
        <v>258</v>
      </c>
      <c r="C371" s="34" t="s">
        <v>7</v>
      </c>
      <c r="D371" s="12"/>
    </row>
    <row r="372" spans="1:4" ht="25.2" customHeight="1" x14ac:dyDescent="0.45">
      <c r="A372" s="46"/>
      <c r="B372" s="1" t="s">
        <v>259</v>
      </c>
      <c r="C372" s="34" t="s">
        <v>7</v>
      </c>
      <c r="D372" s="12"/>
    </row>
    <row r="373" spans="1:4" ht="25.2" customHeight="1" x14ac:dyDescent="0.45">
      <c r="A373" s="46"/>
      <c r="B373" s="1" t="s">
        <v>261</v>
      </c>
      <c r="C373" s="34" t="s">
        <v>7</v>
      </c>
      <c r="D373" s="12"/>
    </row>
    <row r="374" spans="1:4" ht="25.2" customHeight="1" x14ac:dyDescent="0.45">
      <c r="A374" s="46"/>
      <c r="B374" s="1" t="s">
        <v>503</v>
      </c>
      <c r="C374" s="34" t="s">
        <v>7</v>
      </c>
      <c r="D374" s="12"/>
    </row>
    <row r="375" spans="1:4" ht="25.2" customHeight="1" x14ac:dyDescent="0.45">
      <c r="A375" s="46"/>
      <c r="B375" s="1" t="s">
        <v>728</v>
      </c>
      <c r="C375" s="34" t="s">
        <v>7</v>
      </c>
      <c r="D375" s="12" t="s">
        <v>729</v>
      </c>
    </row>
    <row r="376" spans="1:4" ht="25.2" customHeight="1" x14ac:dyDescent="0.45">
      <c r="A376" s="46"/>
      <c r="B376" s="1" t="s">
        <v>263</v>
      </c>
      <c r="C376" s="34" t="s">
        <v>7</v>
      </c>
      <c r="D376" s="12"/>
    </row>
    <row r="377" spans="1:4" ht="25.2" customHeight="1" x14ac:dyDescent="0.45">
      <c r="A377" s="46"/>
      <c r="B377" s="1" t="s">
        <v>264</v>
      </c>
      <c r="C377" s="34" t="s">
        <v>7</v>
      </c>
      <c r="D377" s="12"/>
    </row>
    <row r="378" spans="1:4" ht="25.2" customHeight="1" x14ac:dyDescent="0.45">
      <c r="A378" s="46"/>
      <c r="B378" s="1" t="s">
        <v>265</v>
      </c>
      <c r="C378" s="34" t="s">
        <v>7</v>
      </c>
      <c r="D378" s="12"/>
    </row>
    <row r="379" spans="1:4" ht="25.2" customHeight="1" x14ac:dyDescent="0.45">
      <c r="A379" s="46"/>
      <c r="B379" s="1" t="s">
        <v>256</v>
      </c>
      <c r="C379" s="34" t="s">
        <v>7</v>
      </c>
      <c r="D379" s="12" t="s">
        <v>644</v>
      </c>
    </row>
    <row r="380" spans="1:4" ht="25.2" customHeight="1" x14ac:dyDescent="0.45">
      <c r="A380" s="46"/>
      <c r="B380" s="1" t="s">
        <v>267</v>
      </c>
      <c r="C380" s="34" t="s">
        <v>7</v>
      </c>
      <c r="D380" s="12"/>
    </row>
    <row r="381" spans="1:4" ht="25.2" customHeight="1" x14ac:dyDescent="0.45">
      <c r="A381" s="46"/>
      <c r="B381" s="1" t="s">
        <v>502</v>
      </c>
      <c r="C381" s="34" t="s">
        <v>7</v>
      </c>
      <c r="D381" s="12" t="s">
        <v>644</v>
      </c>
    </row>
    <row r="382" spans="1:4" ht="25.2" customHeight="1" x14ac:dyDescent="0.45">
      <c r="A382" s="46"/>
      <c r="B382" s="1" t="s">
        <v>260</v>
      </c>
      <c r="C382" s="34" t="s">
        <v>7</v>
      </c>
      <c r="D382" s="12"/>
    </row>
    <row r="383" spans="1:4" ht="25.2" customHeight="1" x14ac:dyDescent="0.45">
      <c r="A383" s="46"/>
      <c r="B383" s="1" t="s">
        <v>266</v>
      </c>
      <c r="C383" s="33" t="s">
        <v>769</v>
      </c>
      <c r="D383" s="12"/>
    </row>
    <row r="384" spans="1:4" ht="25.2" customHeight="1" x14ac:dyDescent="0.45">
      <c r="A384" s="46"/>
      <c r="B384" s="1" t="s">
        <v>767</v>
      </c>
      <c r="C384" s="33" t="s">
        <v>769</v>
      </c>
      <c r="D384" s="160" t="s">
        <v>775</v>
      </c>
    </row>
    <row r="385" spans="1:4" ht="25.2" customHeight="1" x14ac:dyDescent="0.45">
      <c r="A385" s="46"/>
      <c r="B385" s="20" t="s">
        <v>257</v>
      </c>
      <c r="C385" s="35" t="s">
        <v>84</v>
      </c>
      <c r="D385" s="150" t="s">
        <v>753</v>
      </c>
    </row>
    <row r="386" spans="1:4" ht="25.2" customHeight="1" thickBot="1" x14ac:dyDescent="0.5">
      <c r="A386" s="42"/>
      <c r="B386" s="53" t="s">
        <v>645</v>
      </c>
      <c r="C386" s="34" t="s">
        <v>7</v>
      </c>
      <c r="D386" s="59" t="s">
        <v>646</v>
      </c>
    </row>
    <row r="387" spans="1:4" ht="25.2" customHeight="1" thickTop="1" thickBot="1" x14ac:dyDescent="0.5">
      <c r="A387" s="55" t="s">
        <v>284</v>
      </c>
      <c r="B387" s="56"/>
      <c r="C387" s="57"/>
      <c r="D387" s="62"/>
    </row>
    <row r="388" spans="1:4" ht="25.2" customHeight="1" thickTop="1" x14ac:dyDescent="0.45">
      <c r="A388" s="50"/>
      <c r="B388" s="52" t="s">
        <v>272</v>
      </c>
      <c r="C388" s="32" t="s">
        <v>452</v>
      </c>
      <c r="D388" s="61" t="s">
        <v>744</v>
      </c>
    </row>
    <row r="389" spans="1:4" ht="25.2" customHeight="1" x14ac:dyDescent="0.45">
      <c r="A389" s="46"/>
      <c r="B389" s="1" t="s">
        <v>274</v>
      </c>
      <c r="C389" s="33" t="s">
        <v>229</v>
      </c>
      <c r="D389" s="12"/>
    </row>
    <row r="390" spans="1:4" ht="25.2" customHeight="1" x14ac:dyDescent="0.45">
      <c r="A390" s="46"/>
      <c r="B390" s="1" t="s">
        <v>276</v>
      </c>
      <c r="C390" s="33" t="s">
        <v>459</v>
      </c>
      <c r="D390" s="12"/>
    </row>
    <row r="391" spans="1:4" ht="25.2" customHeight="1" x14ac:dyDescent="0.45">
      <c r="A391" s="46"/>
      <c r="B391" s="1" t="s">
        <v>273</v>
      </c>
      <c r="C391" s="34" t="s">
        <v>7</v>
      </c>
      <c r="D391" s="12"/>
    </row>
    <row r="392" spans="1:4" ht="25.2" customHeight="1" x14ac:dyDescent="0.45">
      <c r="A392" s="46"/>
      <c r="B392" s="1" t="s">
        <v>279</v>
      </c>
      <c r="C392" s="34" t="s">
        <v>7</v>
      </c>
      <c r="D392" s="12"/>
    </row>
    <row r="393" spans="1:4" ht="25.2" customHeight="1" x14ac:dyDescent="0.45">
      <c r="A393" s="46"/>
      <c r="B393" s="1" t="s">
        <v>425</v>
      </c>
      <c r="C393" s="34" t="s">
        <v>7</v>
      </c>
      <c r="D393" s="12"/>
    </row>
    <row r="394" spans="1:4" ht="25.2" customHeight="1" x14ac:dyDescent="0.45">
      <c r="A394" s="46"/>
      <c r="B394" s="1" t="s">
        <v>270</v>
      </c>
      <c r="C394" s="34" t="s">
        <v>7</v>
      </c>
      <c r="D394" s="12"/>
    </row>
    <row r="395" spans="1:4" ht="25.2" customHeight="1" x14ac:dyDescent="0.45">
      <c r="A395" s="46"/>
      <c r="B395" s="1" t="s">
        <v>278</v>
      </c>
      <c r="C395" s="34" t="s">
        <v>7</v>
      </c>
      <c r="D395" s="12"/>
    </row>
    <row r="396" spans="1:4" ht="25.2" customHeight="1" x14ac:dyDescent="0.45">
      <c r="A396" s="46"/>
      <c r="B396" s="1" t="s">
        <v>275</v>
      </c>
      <c r="C396" s="34" t="s">
        <v>7</v>
      </c>
      <c r="D396" s="12"/>
    </row>
    <row r="397" spans="1:4" ht="25.2" customHeight="1" x14ac:dyDescent="0.45">
      <c r="A397" s="46"/>
      <c r="B397" s="1" t="s">
        <v>277</v>
      </c>
      <c r="C397" s="34" t="s">
        <v>7</v>
      </c>
      <c r="D397" s="12"/>
    </row>
    <row r="398" spans="1:4" ht="25.2" customHeight="1" thickBot="1" x14ac:dyDescent="0.5">
      <c r="A398" s="46"/>
      <c r="B398" s="1" t="s">
        <v>271</v>
      </c>
      <c r="C398" s="36" t="s">
        <v>571</v>
      </c>
      <c r="D398" s="12" t="s">
        <v>632</v>
      </c>
    </row>
    <row r="399" spans="1:4" ht="25.2" customHeight="1" thickTop="1" thickBot="1" x14ac:dyDescent="0.5">
      <c r="A399" s="55" t="s">
        <v>297</v>
      </c>
      <c r="B399" s="56"/>
      <c r="C399" s="57"/>
      <c r="D399" s="56"/>
    </row>
    <row r="400" spans="1:4" ht="25.2" customHeight="1" thickTop="1" x14ac:dyDescent="0.45">
      <c r="A400" s="50"/>
      <c r="B400" s="63" t="s">
        <v>285</v>
      </c>
      <c r="C400" s="32" t="s">
        <v>452</v>
      </c>
      <c r="D400" s="63"/>
    </row>
    <row r="401" spans="1:6" ht="25.2" customHeight="1" x14ac:dyDescent="0.45">
      <c r="A401" s="46"/>
      <c r="B401" s="1" t="s">
        <v>287</v>
      </c>
      <c r="C401" s="32" t="s">
        <v>452</v>
      </c>
      <c r="D401" s="1"/>
    </row>
    <row r="402" spans="1:6" ht="25.2" customHeight="1" x14ac:dyDescent="0.45">
      <c r="A402" s="46"/>
      <c r="B402" s="1" t="s">
        <v>504</v>
      </c>
      <c r="C402" s="32" t="s">
        <v>452</v>
      </c>
      <c r="D402" s="1"/>
    </row>
    <row r="403" spans="1:6" ht="25.2" customHeight="1" thickBot="1" x14ac:dyDescent="0.5">
      <c r="A403" s="42"/>
      <c r="B403" s="64" t="s">
        <v>286</v>
      </c>
      <c r="C403" s="34" t="s">
        <v>7</v>
      </c>
      <c r="D403" s="64" t="s">
        <v>652</v>
      </c>
    </row>
    <row r="404" spans="1:6" ht="25.2" customHeight="1" thickTop="1" thickBot="1" x14ac:dyDescent="0.5">
      <c r="A404" s="55" t="s">
        <v>298</v>
      </c>
      <c r="B404" s="56"/>
      <c r="C404" s="57"/>
      <c r="D404" s="56"/>
    </row>
    <row r="405" spans="1:6" ht="25.2" customHeight="1" thickTop="1" x14ac:dyDescent="0.45">
      <c r="A405" s="50"/>
      <c r="B405" s="52" t="s">
        <v>288</v>
      </c>
      <c r="C405" s="34" t="s">
        <v>7</v>
      </c>
      <c r="D405" s="52" t="s">
        <v>686</v>
      </c>
    </row>
    <row r="406" spans="1:6" ht="25.2" customHeight="1" x14ac:dyDescent="0.45">
      <c r="A406" s="46"/>
      <c r="B406" s="1" t="s">
        <v>554</v>
      </c>
      <c r="C406" s="36" t="s">
        <v>571</v>
      </c>
      <c r="D406" s="162" t="s">
        <v>778</v>
      </c>
      <c r="E406" s="2"/>
      <c r="F406" s="1" t="s">
        <v>771</v>
      </c>
    </row>
    <row r="407" spans="1:6" ht="25.2" customHeight="1" x14ac:dyDescent="0.45">
      <c r="A407" s="46"/>
      <c r="B407" s="1" t="s">
        <v>555</v>
      </c>
      <c r="C407" s="36" t="s">
        <v>571</v>
      </c>
      <c r="D407" s="162" t="s">
        <v>778</v>
      </c>
    </row>
    <row r="408" spans="1:6" ht="25.2" customHeight="1" thickBot="1" x14ac:dyDescent="0.5">
      <c r="A408" s="42"/>
      <c r="B408" s="53" t="s">
        <v>289</v>
      </c>
      <c r="C408" s="163" t="s">
        <v>571</v>
      </c>
      <c r="D408" s="164" t="s">
        <v>778</v>
      </c>
    </row>
    <row r="409" spans="1:6" ht="25.2" customHeight="1" thickTop="1" thickBot="1" x14ac:dyDescent="0.5">
      <c r="A409" s="55" t="s">
        <v>299</v>
      </c>
      <c r="B409" s="56"/>
      <c r="C409" s="57"/>
      <c r="D409" s="56"/>
    </row>
    <row r="410" spans="1:6" ht="25.2" customHeight="1" thickTop="1" x14ac:dyDescent="0.45">
      <c r="A410" s="50"/>
      <c r="B410" s="52" t="s">
        <v>291</v>
      </c>
      <c r="C410" s="32" t="s">
        <v>452</v>
      </c>
      <c r="D410" s="52"/>
    </row>
    <row r="411" spans="1:6" ht="25.2" customHeight="1" thickBot="1" x14ac:dyDescent="0.5">
      <c r="A411" s="42"/>
      <c r="B411" s="53" t="s">
        <v>290</v>
      </c>
      <c r="C411" s="32" t="s">
        <v>452</v>
      </c>
      <c r="D411" s="53"/>
    </row>
    <row r="412" spans="1:6" ht="25.2" customHeight="1" thickTop="1" thickBot="1" x14ac:dyDescent="0.5">
      <c r="A412" s="55" t="s">
        <v>300</v>
      </c>
      <c r="B412" s="56"/>
      <c r="C412" s="57"/>
      <c r="D412" s="56"/>
    </row>
    <row r="413" spans="1:6" ht="25.2" customHeight="1" thickTop="1" x14ac:dyDescent="0.45">
      <c r="A413" s="50"/>
      <c r="B413" s="52" t="s">
        <v>294</v>
      </c>
      <c r="C413" s="32" t="s">
        <v>452</v>
      </c>
      <c r="D413" s="52"/>
    </row>
    <row r="414" spans="1:6" ht="25.2" customHeight="1" x14ac:dyDescent="0.45">
      <c r="A414" s="46"/>
      <c r="B414" s="1" t="s">
        <v>292</v>
      </c>
      <c r="C414" s="32" t="s">
        <v>452</v>
      </c>
      <c r="D414" s="1"/>
    </row>
    <row r="415" spans="1:6" ht="25.2" customHeight="1" x14ac:dyDescent="0.45">
      <c r="A415" s="46"/>
      <c r="B415" s="1" t="s">
        <v>293</v>
      </c>
      <c r="C415" s="32" t="s">
        <v>452</v>
      </c>
      <c r="D415" s="1"/>
    </row>
    <row r="416" spans="1:6" ht="25.2" customHeight="1" x14ac:dyDescent="0.45">
      <c r="A416" s="46"/>
      <c r="B416" s="1" t="s">
        <v>687</v>
      </c>
      <c r="C416" s="33" t="s">
        <v>229</v>
      </c>
      <c r="D416" s="1"/>
    </row>
    <row r="417" spans="1:4" ht="25.2" customHeight="1" x14ac:dyDescent="0.45">
      <c r="A417" s="46"/>
      <c r="B417" s="1" t="s">
        <v>295</v>
      </c>
      <c r="C417" s="32" t="s">
        <v>452</v>
      </c>
      <c r="D417" s="1"/>
    </row>
    <row r="418" spans="1:4" ht="25.2" customHeight="1" x14ac:dyDescent="0.45">
      <c r="A418" s="46"/>
      <c r="B418" s="1" t="s">
        <v>505</v>
      </c>
      <c r="C418" s="32" t="s">
        <v>452</v>
      </c>
      <c r="D418" s="1"/>
    </row>
    <row r="419" spans="1:4" ht="25.2" customHeight="1" thickBot="1" x14ac:dyDescent="0.5">
      <c r="A419" s="42"/>
      <c r="B419" s="53" t="s">
        <v>506</v>
      </c>
      <c r="C419" s="33" t="s">
        <v>229</v>
      </c>
      <c r="D419" s="53"/>
    </row>
    <row r="420" spans="1:4" ht="25.2" customHeight="1" thickTop="1" thickBot="1" x14ac:dyDescent="0.5">
      <c r="A420" s="55" t="s">
        <v>301</v>
      </c>
      <c r="B420" s="56"/>
      <c r="C420" s="65"/>
      <c r="D420" s="56"/>
    </row>
    <row r="421" spans="1:4" ht="25.2" customHeight="1" thickTop="1" x14ac:dyDescent="0.45">
      <c r="A421" s="50"/>
      <c r="B421" s="52" t="s">
        <v>426</v>
      </c>
      <c r="C421" s="33" t="s">
        <v>456</v>
      </c>
      <c r="D421" s="52" t="s">
        <v>591</v>
      </c>
    </row>
    <row r="422" spans="1:4" ht="25.2" customHeight="1" x14ac:dyDescent="0.45">
      <c r="A422" s="46"/>
      <c r="B422" s="1" t="s">
        <v>296</v>
      </c>
      <c r="C422" s="33" t="s">
        <v>485</v>
      </c>
      <c r="D422" s="1"/>
    </row>
    <row r="423" spans="1:4" ht="25.2" customHeight="1" x14ac:dyDescent="0.45">
      <c r="A423" s="46"/>
      <c r="B423" s="1" t="s">
        <v>689</v>
      </c>
      <c r="C423" s="36" t="s">
        <v>571</v>
      </c>
      <c r="D423" s="1" t="s">
        <v>690</v>
      </c>
    </row>
    <row r="424" spans="1:4" ht="25.2" customHeight="1" thickBot="1" x14ac:dyDescent="0.5">
      <c r="A424" s="46"/>
      <c r="B424" s="1" t="s">
        <v>654</v>
      </c>
      <c r="C424" s="32" t="s">
        <v>452</v>
      </c>
      <c r="D424" s="1" t="s">
        <v>596</v>
      </c>
    </row>
    <row r="425" spans="1:4" ht="25.2" customHeight="1" thickTop="1" thickBot="1" x14ac:dyDescent="0.5">
      <c r="A425" s="55" t="s">
        <v>17</v>
      </c>
      <c r="B425" s="56"/>
      <c r="C425" s="57"/>
      <c r="D425" s="56"/>
    </row>
    <row r="426" spans="1:4" ht="25.2" customHeight="1" thickTop="1" x14ac:dyDescent="0.45">
      <c r="A426" s="50"/>
      <c r="B426" s="52" t="s">
        <v>507</v>
      </c>
      <c r="C426" s="32" t="s">
        <v>452</v>
      </c>
      <c r="D426" s="52"/>
    </row>
    <row r="427" spans="1:4" ht="25.2" customHeight="1" x14ac:dyDescent="0.45">
      <c r="A427" s="46"/>
      <c r="B427" s="1" t="s">
        <v>655</v>
      </c>
      <c r="C427" s="33" t="s">
        <v>229</v>
      </c>
      <c r="D427" s="1"/>
    </row>
    <row r="428" spans="1:4" ht="25.2" customHeight="1" x14ac:dyDescent="0.45">
      <c r="A428" s="46"/>
      <c r="B428" s="1" t="s">
        <v>304</v>
      </c>
      <c r="C428" s="32" t="s">
        <v>452</v>
      </c>
      <c r="D428" s="1"/>
    </row>
    <row r="429" spans="1:4" ht="25.2" customHeight="1" x14ac:dyDescent="0.45">
      <c r="A429" s="46"/>
      <c r="B429" s="1" t="s">
        <v>761</v>
      </c>
      <c r="C429" s="36" t="s">
        <v>571</v>
      </c>
      <c r="D429" s="1" t="s">
        <v>774</v>
      </c>
    </row>
    <row r="430" spans="1:4" ht="25.2" customHeight="1" x14ac:dyDescent="0.45">
      <c r="A430" s="46"/>
      <c r="B430" s="1" t="s">
        <v>308</v>
      </c>
      <c r="C430" s="32" t="s">
        <v>452</v>
      </c>
      <c r="D430" s="1"/>
    </row>
    <row r="431" spans="1:4" ht="25.2" customHeight="1" x14ac:dyDescent="0.45">
      <c r="A431" s="46"/>
      <c r="B431" s="1" t="s">
        <v>309</v>
      </c>
      <c r="C431" s="32" t="s">
        <v>452</v>
      </c>
      <c r="D431" s="1" t="s">
        <v>656</v>
      </c>
    </row>
    <row r="432" spans="1:4" ht="25.2" customHeight="1" x14ac:dyDescent="0.45">
      <c r="A432" s="46"/>
      <c r="B432" s="1" t="s">
        <v>310</v>
      </c>
      <c r="C432" s="32" t="s">
        <v>452</v>
      </c>
      <c r="D432" s="1"/>
    </row>
    <row r="433" spans="1:4" ht="25.2" customHeight="1" x14ac:dyDescent="0.45">
      <c r="A433" s="46"/>
      <c r="B433" s="1" t="s">
        <v>436</v>
      </c>
      <c r="C433" s="32" t="s">
        <v>452</v>
      </c>
      <c r="D433" s="1"/>
    </row>
    <row r="434" spans="1:4" ht="25.2" customHeight="1" x14ac:dyDescent="0.45">
      <c r="A434" s="46"/>
      <c r="B434" s="1" t="s">
        <v>512</v>
      </c>
      <c r="C434" s="32" t="s">
        <v>452</v>
      </c>
      <c r="D434" s="1"/>
    </row>
    <row r="435" spans="1:4" ht="25.2" customHeight="1" x14ac:dyDescent="0.45">
      <c r="A435" s="46"/>
      <c r="B435" s="1" t="s">
        <v>691</v>
      </c>
      <c r="C435" s="32" t="s">
        <v>452</v>
      </c>
      <c r="D435" s="1" t="s">
        <v>692</v>
      </c>
    </row>
    <row r="436" spans="1:4" ht="25.2" customHeight="1" x14ac:dyDescent="0.45">
      <c r="A436" s="46"/>
      <c r="B436" s="1" t="s">
        <v>508</v>
      </c>
      <c r="C436" s="33" t="s">
        <v>229</v>
      </c>
      <c r="D436" s="1" t="s">
        <v>692</v>
      </c>
    </row>
    <row r="437" spans="1:4" ht="25.2" customHeight="1" x14ac:dyDescent="0.45">
      <c r="A437" s="46"/>
      <c r="B437" s="1" t="s">
        <v>657</v>
      </c>
      <c r="C437" s="33" t="s">
        <v>229</v>
      </c>
      <c r="D437" s="1"/>
    </row>
    <row r="438" spans="1:4" ht="25.2" customHeight="1" x14ac:dyDescent="0.45">
      <c r="A438" s="46"/>
      <c r="B438" s="1" t="s">
        <v>658</v>
      </c>
      <c r="C438" s="33" t="s">
        <v>459</v>
      </c>
      <c r="D438" s="1"/>
    </row>
    <row r="439" spans="1:4" ht="25.2" customHeight="1" x14ac:dyDescent="0.45">
      <c r="A439" s="46"/>
      <c r="B439" s="1" t="s">
        <v>511</v>
      </c>
      <c r="C439" s="33" t="s">
        <v>229</v>
      </c>
      <c r="D439" s="1"/>
    </row>
    <row r="440" spans="1:4" ht="25.2" customHeight="1" x14ac:dyDescent="0.45">
      <c r="A440" s="46"/>
      <c r="B440" s="1" t="s">
        <v>510</v>
      </c>
      <c r="C440" s="33" t="s">
        <v>456</v>
      </c>
      <c r="D440" s="1" t="s">
        <v>591</v>
      </c>
    </row>
    <row r="441" spans="1:4" ht="25.2" customHeight="1" x14ac:dyDescent="0.45">
      <c r="A441" s="46"/>
      <c r="B441" s="1" t="s">
        <v>307</v>
      </c>
      <c r="C441" s="33" t="s">
        <v>456</v>
      </c>
      <c r="D441" s="1" t="s">
        <v>591</v>
      </c>
    </row>
    <row r="442" spans="1:4" ht="25.2" customHeight="1" x14ac:dyDescent="0.45">
      <c r="A442" s="46"/>
      <c r="B442" s="1" t="s">
        <v>718</v>
      </c>
      <c r="C442" s="36" t="s">
        <v>571</v>
      </c>
      <c r="D442" s="1" t="s">
        <v>719</v>
      </c>
    </row>
    <row r="443" spans="1:4" ht="25.2" customHeight="1" x14ac:dyDescent="0.45">
      <c r="A443" s="46"/>
      <c r="B443" s="1" t="s">
        <v>717</v>
      </c>
      <c r="C443" s="32" t="s">
        <v>452</v>
      </c>
      <c r="D443" s="1"/>
    </row>
    <row r="444" spans="1:4" ht="25.2" customHeight="1" x14ac:dyDescent="0.45">
      <c r="A444" s="46"/>
      <c r="B444" s="1" t="s">
        <v>427</v>
      </c>
      <c r="C444" s="34" t="s">
        <v>7</v>
      </c>
      <c r="D444" s="1"/>
    </row>
    <row r="445" spans="1:4" ht="25.2" customHeight="1" x14ac:dyDescent="0.45">
      <c r="A445" s="46"/>
      <c r="B445" s="1" t="s">
        <v>302</v>
      </c>
      <c r="C445" s="34" t="s">
        <v>7</v>
      </c>
      <c r="D445" s="1"/>
    </row>
    <row r="446" spans="1:4" ht="25.2" customHeight="1" x14ac:dyDescent="0.45">
      <c r="A446" s="46"/>
      <c r="B446" s="1" t="s">
        <v>303</v>
      </c>
      <c r="C446" s="34" t="s">
        <v>7</v>
      </c>
      <c r="D446" s="1"/>
    </row>
    <row r="447" spans="1:4" ht="25.2" customHeight="1" x14ac:dyDescent="0.45">
      <c r="A447" s="46"/>
      <c r="B447" s="1" t="s">
        <v>428</v>
      </c>
      <c r="C447" s="34" t="s">
        <v>7</v>
      </c>
      <c r="D447" s="1"/>
    </row>
    <row r="448" spans="1:4" ht="25.2" customHeight="1" x14ac:dyDescent="0.45">
      <c r="A448" s="46"/>
      <c r="B448" s="1" t="s">
        <v>305</v>
      </c>
      <c r="C448" s="34" t="s">
        <v>7</v>
      </c>
      <c r="D448" s="1"/>
    </row>
    <row r="449" spans="1:4" ht="25.2" customHeight="1" x14ac:dyDescent="0.45">
      <c r="A449" s="46"/>
      <c r="B449" s="1" t="s">
        <v>230</v>
      </c>
      <c r="C449" s="34" t="s">
        <v>7</v>
      </c>
      <c r="D449" s="1"/>
    </row>
    <row r="450" spans="1:4" ht="25.2" customHeight="1" x14ac:dyDescent="0.45">
      <c r="A450" s="46"/>
      <c r="B450" s="1" t="s">
        <v>306</v>
      </c>
      <c r="C450" s="33" t="s">
        <v>769</v>
      </c>
      <c r="D450" s="1"/>
    </row>
    <row r="451" spans="1:4" ht="25.2" customHeight="1" x14ac:dyDescent="0.45">
      <c r="A451" s="46"/>
      <c r="B451" s="1" t="s">
        <v>439</v>
      </c>
      <c r="C451" s="34" t="s">
        <v>7</v>
      </c>
      <c r="D451" s="25" t="s">
        <v>693</v>
      </c>
    </row>
    <row r="452" spans="1:4" ht="25.2" customHeight="1" x14ac:dyDescent="0.45">
      <c r="A452" s="46"/>
      <c r="B452" s="1" t="s">
        <v>311</v>
      </c>
      <c r="C452" s="34" t="s">
        <v>7</v>
      </c>
      <c r="D452" s="1"/>
    </row>
    <row r="453" spans="1:4" ht="25.2" customHeight="1" x14ac:dyDescent="0.45">
      <c r="A453" s="46"/>
      <c r="B453" s="1" t="s">
        <v>730</v>
      </c>
      <c r="C453" s="36" t="s">
        <v>571</v>
      </c>
      <c r="D453" s="1" t="s">
        <v>573</v>
      </c>
    </row>
    <row r="454" spans="1:4" ht="25.2" customHeight="1" x14ac:dyDescent="0.45">
      <c r="A454" s="46"/>
      <c r="B454" s="1" t="s">
        <v>509</v>
      </c>
      <c r="C454" s="75" t="s">
        <v>98</v>
      </c>
      <c r="D454" s="24" t="s">
        <v>97</v>
      </c>
    </row>
    <row r="455" spans="1:4" ht="25.2" customHeight="1" x14ac:dyDescent="0.45">
      <c r="A455" s="46"/>
      <c r="B455" s="4" t="s">
        <v>580</v>
      </c>
      <c r="C455" s="75" t="s">
        <v>98</v>
      </c>
      <c r="D455" s="24" t="s">
        <v>97</v>
      </c>
    </row>
    <row r="456" spans="1:4" ht="25.2" customHeight="1" x14ac:dyDescent="0.45">
      <c r="A456" s="46"/>
      <c r="B456" s="1" t="s">
        <v>407</v>
      </c>
      <c r="C456" s="34" t="s">
        <v>7</v>
      </c>
      <c r="D456" s="1"/>
    </row>
    <row r="457" spans="1:4" ht="25.2" customHeight="1" thickBot="1" x14ac:dyDescent="0.5">
      <c r="A457" s="42"/>
      <c r="B457" s="53" t="s">
        <v>437</v>
      </c>
      <c r="C457" s="36" t="s">
        <v>571</v>
      </c>
      <c r="D457" s="53" t="s">
        <v>573</v>
      </c>
    </row>
    <row r="458" spans="1:4" ht="25.2" customHeight="1" thickTop="1" thickBot="1" x14ac:dyDescent="0.5">
      <c r="A458" s="55" t="s">
        <v>18</v>
      </c>
      <c r="B458" s="56"/>
      <c r="C458" s="57"/>
      <c r="D458" s="56"/>
    </row>
    <row r="459" spans="1:4" ht="25.2" customHeight="1" thickTop="1" x14ac:dyDescent="0.45">
      <c r="A459" s="50"/>
      <c r="B459" s="52" t="s">
        <v>314</v>
      </c>
      <c r="C459" s="32" t="s">
        <v>452</v>
      </c>
      <c r="D459" s="52"/>
    </row>
    <row r="460" spans="1:4" ht="25.2" customHeight="1" x14ac:dyDescent="0.45">
      <c r="A460" s="46"/>
      <c r="B460" s="1" t="s">
        <v>316</v>
      </c>
      <c r="C460" s="32" t="s">
        <v>452</v>
      </c>
      <c r="D460" s="1"/>
    </row>
    <row r="461" spans="1:4" ht="25.2" customHeight="1" x14ac:dyDescent="0.45">
      <c r="A461" s="46"/>
      <c r="B461" s="1" t="s">
        <v>513</v>
      </c>
      <c r="C461" s="32" t="s">
        <v>452</v>
      </c>
      <c r="D461" s="1"/>
    </row>
    <row r="462" spans="1:4" ht="25.2" customHeight="1" x14ac:dyDescent="0.45">
      <c r="A462" s="46"/>
      <c r="B462" s="1" t="s">
        <v>514</v>
      </c>
      <c r="C462" s="32" t="s">
        <v>452</v>
      </c>
      <c r="D462" s="1"/>
    </row>
    <row r="463" spans="1:4" ht="25.2" customHeight="1" x14ac:dyDescent="0.45">
      <c r="A463" s="46"/>
      <c r="B463" s="1" t="s">
        <v>517</v>
      </c>
      <c r="C463" s="32" t="s">
        <v>452</v>
      </c>
      <c r="D463" s="12" t="s">
        <v>634</v>
      </c>
    </row>
    <row r="464" spans="1:4" ht="25.2" customHeight="1" x14ac:dyDescent="0.45">
      <c r="A464" s="46"/>
      <c r="B464" s="1" t="s">
        <v>518</v>
      </c>
      <c r="C464" s="33" t="s">
        <v>358</v>
      </c>
      <c r="D464" s="12"/>
    </row>
    <row r="465" spans="1:4" ht="25.2" customHeight="1" x14ac:dyDescent="0.45">
      <c r="A465" s="46"/>
      <c r="B465" s="1" t="s">
        <v>515</v>
      </c>
      <c r="C465" s="33" t="s">
        <v>358</v>
      </c>
      <c r="D465" s="1"/>
    </row>
    <row r="466" spans="1:4" ht="25.2" customHeight="1" x14ac:dyDescent="0.45">
      <c r="A466" s="46"/>
      <c r="B466" s="1" t="s">
        <v>516</v>
      </c>
      <c r="C466" s="33" t="s">
        <v>468</v>
      </c>
      <c r="D466" s="1"/>
    </row>
    <row r="467" spans="1:4" ht="25.2" customHeight="1" x14ac:dyDescent="0.45">
      <c r="A467" s="46"/>
      <c r="B467" s="1" t="s">
        <v>519</v>
      </c>
      <c r="C467" s="33" t="s">
        <v>456</v>
      </c>
      <c r="D467" s="1"/>
    </row>
    <row r="468" spans="1:4" ht="25.2" customHeight="1" x14ac:dyDescent="0.45">
      <c r="A468" s="46"/>
      <c r="B468" s="1" t="s">
        <v>317</v>
      </c>
      <c r="C468" s="33" t="s">
        <v>459</v>
      </c>
      <c r="D468" s="1"/>
    </row>
    <row r="469" spans="1:4" ht="25.2" customHeight="1" x14ac:dyDescent="0.45">
      <c r="A469" s="46"/>
      <c r="B469" s="1" t="s">
        <v>438</v>
      </c>
      <c r="C469" s="33" t="s">
        <v>459</v>
      </c>
      <c r="D469" s="1"/>
    </row>
    <row r="470" spans="1:4" ht="25.2" customHeight="1" x14ac:dyDescent="0.45">
      <c r="A470" s="46"/>
      <c r="B470" s="1" t="s">
        <v>318</v>
      </c>
      <c r="C470" s="33" t="s">
        <v>485</v>
      </c>
      <c r="D470" s="1"/>
    </row>
    <row r="471" spans="1:4" ht="25.2" customHeight="1" x14ac:dyDescent="0.45">
      <c r="A471" s="46"/>
      <c r="B471" s="1" t="s">
        <v>313</v>
      </c>
      <c r="C471" s="34" t="s">
        <v>7</v>
      </c>
      <c r="D471" s="1"/>
    </row>
    <row r="472" spans="1:4" ht="25.2" customHeight="1" x14ac:dyDescent="0.45">
      <c r="A472" s="46"/>
      <c r="B472" s="1" t="s">
        <v>315</v>
      </c>
      <c r="C472" s="34" t="s">
        <v>7</v>
      </c>
      <c r="D472" s="1"/>
    </row>
    <row r="473" spans="1:4" ht="25.2" customHeight="1" x14ac:dyDescent="0.45">
      <c r="A473" s="46"/>
      <c r="B473" s="1" t="s">
        <v>312</v>
      </c>
      <c r="C473" s="36" t="s">
        <v>571</v>
      </c>
      <c r="D473" s="12" t="s">
        <v>573</v>
      </c>
    </row>
    <row r="474" spans="1:4" ht="25.2" customHeight="1" thickBot="1" x14ac:dyDescent="0.5">
      <c r="A474" s="42"/>
      <c r="B474" s="53" t="s">
        <v>695</v>
      </c>
      <c r="C474" s="34" t="s">
        <v>7</v>
      </c>
      <c r="D474" s="59"/>
    </row>
    <row r="475" spans="1:4" ht="25.2" customHeight="1" thickTop="1" thickBot="1" x14ac:dyDescent="0.5">
      <c r="A475" s="55" t="s">
        <v>400</v>
      </c>
      <c r="B475" s="56"/>
      <c r="C475" s="57"/>
      <c r="D475" s="62"/>
    </row>
    <row r="476" spans="1:4" ht="25.2" customHeight="1" thickTop="1" x14ac:dyDescent="0.45">
      <c r="A476" s="50"/>
      <c r="B476" s="52" t="s">
        <v>440</v>
      </c>
      <c r="C476" s="32" t="s">
        <v>452</v>
      </c>
      <c r="D476" s="52" t="s">
        <v>661</v>
      </c>
    </row>
    <row r="477" spans="1:4" ht="25.2" customHeight="1" x14ac:dyDescent="0.45">
      <c r="A477" s="46"/>
      <c r="B477" s="1" t="s">
        <v>326</v>
      </c>
      <c r="C477" s="32" t="s">
        <v>452</v>
      </c>
      <c r="D477" s="1"/>
    </row>
    <row r="478" spans="1:4" ht="25.2" customHeight="1" x14ac:dyDescent="0.45">
      <c r="A478" s="46"/>
      <c r="B478" s="1" t="s">
        <v>697</v>
      </c>
      <c r="C478" s="32" t="s">
        <v>452</v>
      </c>
      <c r="D478" s="1"/>
    </row>
    <row r="479" spans="1:4" ht="25.2" customHeight="1" x14ac:dyDescent="0.45">
      <c r="A479" s="46"/>
      <c r="B479" s="12" t="s">
        <v>331</v>
      </c>
      <c r="C479" s="32" t="s">
        <v>452</v>
      </c>
      <c r="D479" s="12"/>
    </row>
    <row r="480" spans="1:4" ht="25.2" customHeight="1" x14ac:dyDescent="0.45">
      <c r="A480" s="46"/>
      <c r="B480" s="1" t="s">
        <v>520</v>
      </c>
      <c r="C480" s="32" t="s">
        <v>452</v>
      </c>
      <c r="D480" s="12"/>
    </row>
    <row r="481" spans="1:4" ht="25.2" customHeight="1" x14ac:dyDescent="0.45">
      <c r="A481" s="46"/>
      <c r="B481" s="1" t="s">
        <v>521</v>
      </c>
      <c r="C481" s="32" t="s">
        <v>452</v>
      </c>
      <c r="D481" s="12"/>
    </row>
    <row r="482" spans="1:4" ht="25.2" customHeight="1" x14ac:dyDescent="0.45">
      <c r="A482" s="46"/>
      <c r="B482" s="1" t="s">
        <v>522</v>
      </c>
      <c r="C482" s="32" t="s">
        <v>452</v>
      </c>
      <c r="D482" s="12"/>
    </row>
    <row r="483" spans="1:4" ht="25.2" customHeight="1" x14ac:dyDescent="0.45">
      <c r="A483" s="46"/>
      <c r="B483" s="1" t="s">
        <v>330</v>
      </c>
      <c r="C483" s="33" t="s">
        <v>229</v>
      </c>
      <c r="D483" s="1"/>
    </row>
    <row r="484" spans="1:4" ht="25.2" customHeight="1" x14ac:dyDescent="0.45">
      <c r="A484" s="46"/>
      <c r="B484" s="1" t="s">
        <v>664</v>
      </c>
      <c r="C484" s="33" t="s">
        <v>229</v>
      </c>
      <c r="D484" s="1"/>
    </row>
    <row r="485" spans="1:4" ht="25.2" customHeight="1" x14ac:dyDescent="0.45">
      <c r="A485" s="46"/>
      <c r="B485" s="1" t="s">
        <v>665</v>
      </c>
      <c r="C485" s="33" t="s">
        <v>459</v>
      </c>
      <c r="D485" s="1" t="s">
        <v>647</v>
      </c>
    </row>
    <row r="486" spans="1:4" ht="25.2" customHeight="1" x14ac:dyDescent="0.45">
      <c r="A486" s="46"/>
      <c r="B486" s="1" t="s">
        <v>666</v>
      </c>
      <c r="C486" s="32" t="s">
        <v>452</v>
      </c>
      <c r="D486" s="1" t="s">
        <v>647</v>
      </c>
    </row>
    <row r="487" spans="1:4" ht="25.2" customHeight="1" x14ac:dyDescent="0.45">
      <c r="A487" s="46"/>
      <c r="B487" s="1" t="s">
        <v>441</v>
      </c>
      <c r="C487" s="33" t="s">
        <v>485</v>
      </c>
      <c r="D487" s="1"/>
    </row>
    <row r="488" spans="1:4" ht="25.2" customHeight="1" x14ac:dyDescent="0.45">
      <c r="A488" s="46"/>
      <c r="B488" s="1" t="s">
        <v>319</v>
      </c>
      <c r="C488" s="34" t="s">
        <v>7</v>
      </c>
      <c r="D488" s="1"/>
    </row>
    <row r="489" spans="1:4" ht="25.2" customHeight="1" x14ac:dyDescent="0.45">
      <c r="A489" s="46"/>
      <c r="B489" s="1" t="s">
        <v>327</v>
      </c>
      <c r="C489" s="34" t="s">
        <v>7</v>
      </c>
      <c r="D489" s="1"/>
    </row>
    <row r="490" spans="1:4" ht="25.2" customHeight="1" x14ac:dyDescent="0.45">
      <c r="A490" s="46"/>
      <c r="B490" s="1" t="s">
        <v>325</v>
      </c>
      <c r="C490" s="34" t="s">
        <v>7</v>
      </c>
      <c r="D490" s="1"/>
    </row>
    <row r="491" spans="1:4" ht="25.2" customHeight="1" x14ac:dyDescent="0.45">
      <c r="A491" s="46"/>
      <c r="B491" s="1" t="s">
        <v>328</v>
      </c>
      <c r="C491" s="34" t="s">
        <v>7</v>
      </c>
      <c r="D491" s="1" t="s">
        <v>662</v>
      </c>
    </row>
    <row r="492" spans="1:4" ht="25.2" customHeight="1" x14ac:dyDescent="0.45">
      <c r="A492" s="46"/>
      <c r="B492" s="1" t="s">
        <v>329</v>
      </c>
      <c r="C492" s="34" t="s">
        <v>7</v>
      </c>
      <c r="D492" s="1"/>
    </row>
    <row r="493" spans="1:4" ht="25.2" customHeight="1" x14ac:dyDescent="0.45">
      <c r="A493" s="46"/>
      <c r="B493" s="1" t="s">
        <v>322</v>
      </c>
      <c r="C493" s="34" t="s">
        <v>7</v>
      </c>
      <c r="D493" s="1"/>
    </row>
    <row r="494" spans="1:4" ht="25.2" customHeight="1" x14ac:dyDescent="0.45">
      <c r="A494" s="46"/>
      <c r="B494" s="1" t="s">
        <v>323</v>
      </c>
      <c r="C494" s="34" t="s">
        <v>7</v>
      </c>
      <c r="D494" s="1"/>
    </row>
    <row r="495" spans="1:4" ht="25.2" customHeight="1" x14ac:dyDescent="0.45">
      <c r="A495" s="46"/>
      <c r="B495" s="1" t="s">
        <v>320</v>
      </c>
      <c r="C495" s="34" t="s">
        <v>7</v>
      </c>
      <c r="D495" s="1"/>
    </row>
    <row r="496" spans="1:4" ht="25.2" customHeight="1" x14ac:dyDescent="0.45">
      <c r="A496" s="46"/>
      <c r="B496" s="1" t="s">
        <v>321</v>
      </c>
      <c r="C496" s="34" t="s">
        <v>7</v>
      </c>
      <c r="D496" s="1"/>
    </row>
    <row r="497" spans="1:4" ht="25.2" customHeight="1" x14ac:dyDescent="0.45">
      <c r="A497" s="46"/>
      <c r="B497" s="1" t="s">
        <v>324</v>
      </c>
      <c r="C497" s="36" t="s">
        <v>571</v>
      </c>
      <c r="D497" s="1" t="s">
        <v>573</v>
      </c>
    </row>
    <row r="498" spans="1:4" ht="25.2" customHeight="1" x14ac:dyDescent="0.45">
      <c r="A498" s="46"/>
      <c r="B498" s="1" t="s">
        <v>333</v>
      </c>
      <c r="C498" s="34" t="s">
        <v>7</v>
      </c>
      <c r="D498" s="1"/>
    </row>
    <row r="499" spans="1:4" ht="25.2" customHeight="1" thickBot="1" x14ac:dyDescent="0.5">
      <c r="A499" s="42"/>
      <c r="B499" s="53" t="s">
        <v>332</v>
      </c>
      <c r="C499" s="36" t="s">
        <v>571</v>
      </c>
      <c r="D499" s="53" t="s">
        <v>573</v>
      </c>
    </row>
    <row r="500" spans="1:4" ht="25.2" customHeight="1" thickTop="1" thickBot="1" x14ac:dyDescent="0.5">
      <c r="A500" s="55" t="s">
        <v>19</v>
      </c>
      <c r="B500" s="56"/>
      <c r="C500" s="57"/>
      <c r="D500" s="56"/>
    </row>
    <row r="501" spans="1:4" ht="25.2" customHeight="1" thickTop="1" x14ac:dyDescent="0.45">
      <c r="A501" s="50"/>
      <c r="B501" s="52" t="s">
        <v>339</v>
      </c>
      <c r="C501" s="32" t="s">
        <v>452</v>
      </c>
      <c r="D501" s="52" t="s">
        <v>668</v>
      </c>
    </row>
    <row r="502" spans="1:4" ht="25.2" customHeight="1" x14ac:dyDescent="0.45">
      <c r="A502" s="46"/>
      <c r="B502" s="1" t="s">
        <v>523</v>
      </c>
      <c r="C502" s="32" t="s">
        <v>452</v>
      </c>
      <c r="D502" s="1"/>
    </row>
    <row r="503" spans="1:4" ht="25.2" customHeight="1" x14ac:dyDescent="0.45">
      <c r="A503" s="46"/>
      <c r="B503" s="1" t="s">
        <v>698</v>
      </c>
      <c r="C503" s="33" t="s">
        <v>229</v>
      </c>
      <c r="D503" s="1"/>
    </row>
    <row r="504" spans="1:4" ht="25.2" customHeight="1" x14ac:dyDescent="0.45">
      <c r="A504" s="46"/>
      <c r="B504" s="1" t="s">
        <v>524</v>
      </c>
      <c r="C504" s="32" t="s">
        <v>452</v>
      </c>
      <c r="D504" s="1"/>
    </row>
    <row r="505" spans="1:4" ht="25.2" customHeight="1" x14ac:dyDescent="0.45">
      <c r="A505" s="46"/>
      <c r="B505" s="1" t="s">
        <v>525</v>
      </c>
      <c r="C505" s="32" t="s">
        <v>452</v>
      </c>
      <c r="D505" s="1"/>
    </row>
    <row r="506" spans="1:4" ht="25.2" customHeight="1" x14ac:dyDescent="0.45">
      <c r="A506" s="46"/>
      <c r="B506" s="1" t="s">
        <v>669</v>
      </c>
      <c r="C506" s="33" t="s">
        <v>526</v>
      </c>
      <c r="D506" s="1" t="s">
        <v>746</v>
      </c>
    </row>
    <row r="507" spans="1:4" ht="25.2" customHeight="1" x14ac:dyDescent="0.45">
      <c r="A507" s="46"/>
      <c r="B507" s="1" t="s">
        <v>340</v>
      </c>
      <c r="C507" s="33" t="s">
        <v>229</v>
      </c>
      <c r="D507" s="1" t="s">
        <v>596</v>
      </c>
    </row>
    <row r="508" spans="1:4" ht="25.2" customHeight="1" x14ac:dyDescent="0.45">
      <c r="A508" s="46"/>
      <c r="B508" s="1" t="s">
        <v>341</v>
      </c>
      <c r="C508" s="33" t="s">
        <v>468</v>
      </c>
      <c r="D508" s="1" t="s">
        <v>596</v>
      </c>
    </row>
    <row r="509" spans="1:4" ht="25.2" customHeight="1" x14ac:dyDescent="0.45">
      <c r="A509" s="46"/>
      <c r="B509" s="1" t="s">
        <v>334</v>
      </c>
      <c r="C509" s="34" t="s">
        <v>7</v>
      </c>
      <c r="D509" s="1"/>
    </row>
    <row r="510" spans="1:4" ht="25.2" customHeight="1" x14ac:dyDescent="0.45">
      <c r="A510" s="46"/>
      <c r="B510" s="1" t="s">
        <v>335</v>
      </c>
      <c r="C510" s="34" t="s">
        <v>7</v>
      </c>
      <c r="D510" s="1"/>
    </row>
    <row r="511" spans="1:4" ht="25.2" customHeight="1" x14ac:dyDescent="0.45">
      <c r="A511" s="46"/>
      <c r="B511" s="1" t="s">
        <v>336</v>
      </c>
      <c r="C511" s="34" t="s">
        <v>7</v>
      </c>
      <c r="D511" s="1"/>
    </row>
    <row r="512" spans="1:4" ht="25.2" customHeight="1" x14ac:dyDescent="0.45">
      <c r="A512" s="46"/>
      <c r="B512" s="1" t="s">
        <v>337</v>
      </c>
      <c r="C512" s="34" t="s">
        <v>7</v>
      </c>
      <c r="D512" s="1"/>
    </row>
    <row r="513" spans="1:4" ht="25.2" customHeight="1" x14ac:dyDescent="0.45">
      <c r="A513" s="46"/>
      <c r="B513" s="1" t="s">
        <v>338</v>
      </c>
      <c r="C513" s="34" t="s">
        <v>7</v>
      </c>
      <c r="D513" s="1"/>
    </row>
    <row r="514" spans="1:4" ht="25.2" customHeight="1" x14ac:dyDescent="0.45">
      <c r="A514" s="46"/>
      <c r="B514" s="1" t="s">
        <v>700</v>
      </c>
      <c r="C514" s="34" t="s">
        <v>7</v>
      </c>
      <c r="D514" s="1" t="s">
        <v>702</v>
      </c>
    </row>
    <row r="515" spans="1:4" ht="25.2" customHeight="1" x14ac:dyDescent="0.45">
      <c r="A515" s="46"/>
      <c r="B515" s="1" t="s">
        <v>701</v>
      </c>
      <c r="C515" s="34" t="s">
        <v>7</v>
      </c>
      <c r="D515" s="1"/>
    </row>
    <row r="516" spans="1:4" ht="25.2" customHeight="1" thickBot="1" x14ac:dyDescent="0.5">
      <c r="A516" s="42"/>
      <c r="B516" s="53" t="s">
        <v>670</v>
      </c>
      <c r="C516" s="34" t="s">
        <v>7</v>
      </c>
      <c r="D516" s="53"/>
    </row>
    <row r="517" spans="1:4" ht="25.2" customHeight="1" thickTop="1" thickBot="1" x14ac:dyDescent="0.5">
      <c r="A517" s="55" t="s">
        <v>20</v>
      </c>
      <c r="B517" s="56"/>
      <c r="C517" s="57"/>
      <c r="D517" s="56"/>
    </row>
    <row r="518" spans="1:4" ht="25.2" customHeight="1" thickTop="1" x14ac:dyDescent="0.45">
      <c r="A518" s="50"/>
      <c r="B518" s="52" t="s">
        <v>442</v>
      </c>
      <c r="C518" s="34" t="s">
        <v>7</v>
      </c>
      <c r="D518" s="52" t="s">
        <v>649</v>
      </c>
    </row>
    <row r="519" spans="1:4" ht="25.2" customHeight="1" x14ac:dyDescent="0.45">
      <c r="A519" s="46"/>
      <c r="B519" s="1" t="s">
        <v>346</v>
      </c>
      <c r="C519" s="32" t="s">
        <v>452</v>
      </c>
      <c r="D519" s="1"/>
    </row>
    <row r="520" spans="1:4" ht="25.2" customHeight="1" x14ac:dyDescent="0.45">
      <c r="A520" s="46"/>
      <c r="B520" s="1" t="s">
        <v>345</v>
      </c>
      <c r="C520" s="32" t="s">
        <v>452</v>
      </c>
      <c r="D520" s="1"/>
    </row>
    <row r="521" spans="1:4" ht="25.2" customHeight="1" x14ac:dyDescent="0.45">
      <c r="A521" s="46"/>
      <c r="B521" s="1" t="s">
        <v>347</v>
      </c>
      <c r="C521" s="32" t="s">
        <v>452</v>
      </c>
      <c r="D521" s="1"/>
    </row>
    <row r="522" spans="1:4" ht="25.2" customHeight="1" x14ac:dyDescent="0.45">
      <c r="A522" s="46"/>
      <c r="B522" s="1" t="s">
        <v>348</v>
      </c>
      <c r="C522" s="32" t="s">
        <v>452</v>
      </c>
      <c r="D522" s="1"/>
    </row>
    <row r="523" spans="1:4" ht="25.2" customHeight="1" x14ac:dyDescent="0.45">
      <c r="A523" s="46"/>
      <c r="B523" s="1" t="s">
        <v>356</v>
      </c>
      <c r="C523" s="32" t="s">
        <v>452</v>
      </c>
      <c r="D523" s="1"/>
    </row>
    <row r="524" spans="1:4" ht="25.2" customHeight="1" x14ac:dyDescent="0.45">
      <c r="A524" s="46"/>
      <c r="B524" s="1" t="s">
        <v>527</v>
      </c>
      <c r="C524" s="32" t="s">
        <v>452</v>
      </c>
      <c r="D524" s="1"/>
    </row>
    <row r="525" spans="1:4" ht="25.2" customHeight="1" x14ac:dyDescent="0.45">
      <c r="A525" s="46"/>
      <c r="B525" s="1" t="s">
        <v>528</v>
      </c>
      <c r="C525" s="32" t="s">
        <v>452</v>
      </c>
      <c r="D525" s="1"/>
    </row>
    <row r="526" spans="1:4" ht="25.2" customHeight="1" x14ac:dyDescent="0.45">
      <c r="A526" s="46"/>
      <c r="B526" s="1" t="s">
        <v>344</v>
      </c>
      <c r="C526" s="33" t="s">
        <v>456</v>
      </c>
      <c r="D526" s="1" t="s">
        <v>591</v>
      </c>
    </row>
    <row r="527" spans="1:4" ht="25.2" customHeight="1" x14ac:dyDescent="0.45">
      <c r="A527" s="46"/>
      <c r="B527" s="1" t="s">
        <v>443</v>
      </c>
      <c r="C527" s="33" t="s">
        <v>229</v>
      </c>
      <c r="D527" s="1"/>
    </row>
    <row r="528" spans="1:4" ht="25.2" customHeight="1" x14ac:dyDescent="0.45">
      <c r="A528" s="46"/>
      <c r="B528" s="1" t="s">
        <v>342</v>
      </c>
      <c r="C528" s="33" t="s">
        <v>229</v>
      </c>
      <c r="D528" s="1"/>
    </row>
    <row r="529" spans="1:6" ht="25.2" customHeight="1" x14ac:dyDescent="0.45">
      <c r="A529" s="46"/>
      <c r="B529" s="1" t="s">
        <v>672</v>
      </c>
      <c r="C529" s="33" t="s">
        <v>358</v>
      </c>
      <c r="D529" s="1"/>
    </row>
    <row r="530" spans="1:6" ht="25.2" customHeight="1" x14ac:dyDescent="0.45">
      <c r="A530" s="46"/>
      <c r="B530" s="1" t="s">
        <v>671</v>
      </c>
      <c r="C530" s="32" t="s">
        <v>452</v>
      </c>
      <c r="D530" s="1"/>
    </row>
    <row r="531" spans="1:6" ht="25.2" customHeight="1" x14ac:dyDescent="0.45">
      <c r="A531" s="46"/>
      <c r="B531" s="1" t="s">
        <v>445</v>
      </c>
      <c r="C531" s="33" t="s">
        <v>485</v>
      </c>
      <c r="D531" s="1"/>
    </row>
    <row r="532" spans="1:6" ht="25.2" customHeight="1" x14ac:dyDescent="0.45">
      <c r="A532" s="46"/>
      <c r="B532" s="1" t="s">
        <v>350</v>
      </c>
      <c r="C532" s="34" t="s">
        <v>7</v>
      </c>
      <c r="D532" s="1"/>
    </row>
    <row r="533" spans="1:6" ht="25.2" customHeight="1" x14ac:dyDescent="0.45">
      <c r="A533" s="46"/>
      <c r="B533" s="1" t="s">
        <v>351</v>
      </c>
      <c r="C533" s="34" t="s">
        <v>7</v>
      </c>
      <c r="D533" s="1"/>
    </row>
    <row r="534" spans="1:6" ht="25.2" customHeight="1" x14ac:dyDescent="0.45">
      <c r="A534" s="46"/>
      <c r="B534" s="1" t="s">
        <v>352</v>
      </c>
      <c r="C534" s="34" t="s">
        <v>7</v>
      </c>
      <c r="D534" s="1"/>
    </row>
    <row r="535" spans="1:6" ht="25.2" customHeight="1" x14ac:dyDescent="0.45">
      <c r="A535" s="46"/>
      <c r="B535" s="1" t="s">
        <v>353</v>
      </c>
      <c r="C535" s="34" t="s">
        <v>7</v>
      </c>
      <c r="D535" s="1" t="s">
        <v>649</v>
      </c>
    </row>
    <row r="536" spans="1:6" ht="25.2" customHeight="1" x14ac:dyDescent="0.45">
      <c r="A536" s="46"/>
      <c r="B536" s="1" t="s">
        <v>354</v>
      </c>
      <c r="C536" s="34" t="s">
        <v>7</v>
      </c>
      <c r="D536" s="1" t="s">
        <v>649</v>
      </c>
    </row>
    <row r="537" spans="1:6" ht="25.2" customHeight="1" x14ac:dyDescent="0.45">
      <c r="A537" s="46"/>
      <c r="B537" s="1" t="s">
        <v>444</v>
      </c>
      <c r="C537" s="34" t="s">
        <v>7</v>
      </c>
      <c r="D537" s="1"/>
    </row>
    <row r="538" spans="1:6" ht="25.2" customHeight="1" x14ac:dyDescent="0.45">
      <c r="A538" s="46"/>
      <c r="B538" s="1" t="s">
        <v>357</v>
      </c>
      <c r="C538" s="34" t="s">
        <v>7</v>
      </c>
      <c r="D538" s="1"/>
    </row>
    <row r="539" spans="1:6" ht="25.2" customHeight="1" x14ac:dyDescent="0.45">
      <c r="A539" s="46"/>
      <c r="B539" s="1" t="s">
        <v>343</v>
      </c>
      <c r="C539" s="34" t="s">
        <v>7</v>
      </c>
      <c r="D539" s="1"/>
    </row>
    <row r="540" spans="1:6" ht="25.2" customHeight="1" x14ac:dyDescent="0.45">
      <c r="A540" s="46"/>
      <c r="B540" s="1" t="s">
        <v>349</v>
      </c>
      <c r="C540" s="34" t="s">
        <v>7</v>
      </c>
      <c r="D540" s="1"/>
    </row>
    <row r="541" spans="1:6" ht="25.2" customHeight="1" x14ac:dyDescent="0.45">
      <c r="A541" s="46"/>
      <c r="B541" s="1" t="s">
        <v>703</v>
      </c>
      <c r="C541" s="34" t="s">
        <v>7</v>
      </c>
      <c r="D541" s="1"/>
    </row>
    <row r="542" spans="1:6" ht="25.2" customHeight="1" x14ac:dyDescent="0.45">
      <c r="A542" s="46"/>
      <c r="B542" s="1" t="s">
        <v>355</v>
      </c>
      <c r="C542" s="35" t="s">
        <v>84</v>
      </c>
      <c r="D542" s="150" t="s">
        <v>753</v>
      </c>
    </row>
    <row r="543" spans="1:6" ht="25.2" customHeight="1" thickBot="1" x14ac:dyDescent="0.5">
      <c r="A543" s="46"/>
      <c r="B543" s="1" t="s">
        <v>663</v>
      </c>
      <c r="C543" s="36" t="s">
        <v>571</v>
      </c>
      <c r="D543" s="161" t="s">
        <v>777</v>
      </c>
      <c r="E543" s="2" t="s">
        <v>451</v>
      </c>
      <c r="F543" s="1" t="s">
        <v>771</v>
      </c>
    </row>
    <row r="544" spans="1:6" ht="25.2" customHeight="1" thickTop="1" thickBot="1" x14ac:dyDescent="0.5">
      <c r="A544" s="55" t="s">
        <v>402</v>
      </c>
      <c r="B544" s="56"/>
      <c r="C544" s="57"/>
      <c r="D544" s="56"/>
    </row>
    <row r="545" spans="1:4" ht="25.2" customHeight="1" thickTop="1" x14ac:dyDescent="0.45">
      <c r="A545" s="50"/>
      <c r="B545" s="52" t="s">
        <v>673</v>
      </c>
      <c r="C545" s="32" t="s">
        <v>452</v>
      </c>
      <c r="D545" s="52"/>
    </row>
    <row r="546" spans="1:4" ht="25.2" customHeight="1" x14ac:dyDescent="0.45">
      <c r="A546" s="46"/>
      <c r="B546" s="1" t="s">
        <v>359</v>
      </c>
      <c r="C546" s="32" t="s">
        <v>452</v>
      </c>
      <c r="D546" s="1"/>
    </row>
    <row r="547" spans="1:4" ht="25.2" customHeight="1" x14ac:dyDescent="0.45">
      <c r="A547" s="46"/>
      <c r="B547" s="1" t="s">
        <v>529</v>
      </c>
      <c r="C547" s="32" t="s">
        <v>452</v>
      </c>
      <c r="D547" s="1"/>
    </row>
    <row r="548" spans="1:4" ht="25.2" customHeight="1" x14ac:dyDescent="0.45">
      <c r="A548" s="46"/>
      <c r="B548" s="1" t="s">
        <v>449</v>
      </c>
      <c r="C548" s="32" t="s">
        <v>452</v>
      </c>
      <c r="D548" s="1"/>
    </row>
    <row r="549" spans="1:4" ht="25.2" customHeight="1" x14ac:dyDescent="0.45">
      <c r="A549" s="46"/>
      <c r="B549" s="1" t="s">
        <v>362</v>
      </c>
      <c r="C549" s="33" t="s">
        <v>229</v>
      </c>
      <c r="D549" s="1"/>
    </row>
    <row r="550" spans="1:4" ht="25.2" customHeight="1" x14ac:dyDescent="0.45">
      <c r="A550" s="46"/>
      <c r="B550" s="1" t="s">
        <v>448</v>
      </c>
      <c r="C550" s="33" t="s">
        <v>358</v>
      </c>
      <c r="D550" s="1" t="s">
        <v>674</v>
      </c>
    </row>
    <row r="551" spans="1:4" ht="25.2" customHeight="1" x14ac:dyDescent="0.45">
      <c r="A551" s="46"/>
      <c r="B551" s="1" t="s">
        <v>446</v>
      </c>
      <c r="C551" s="34" t="s">
        <v>7</v>
      </c>
      <c r="D551" s="1"/>
    </row>
    <row r="552" spans="1:4" ht="25.2" customHeight="1" x14ac:dyDescent="0.45">
      <c r="A552" s="46"/>
      <c r="B552" s="1" t="s">
        <v>360</v>
      </c>
      <c r="C552" s="34" t="s">
        <v>7</v>
      </c>
      <c r="D552" s="1"/>
    </row>
    <row r="553" spans="1:4" ht="25.2" customHeight="1" x14ac:dyDescent="0.45">
      <c r="A553" s="46"/>
      <c r="B553" s="1" t="s">
        <v>675</v>
      </c>
      <c r="C553" s="34" t="s">
        <v>7</v>
      </c>
      <c r="D553" s="1"/>
    </row>
    <row r="554" spans="1:4" ht="25.2" customHeight="1" x14ac:dyDescent="0.45">
      <c r="A554" s="46"/>
      <c r="B554" s="1" t="s">
        <v>447</v>
      </c>
      <c r="C554" s="34" t="s">
        <v>7</v>
      </c>
      <c r="D554" s="1"/>
    </row>
    <row r="555" spans="1:4" ht="25.2" customHeight="1" thickBot="1" x14ac:dyDescent="0.5">
      <c r="A555" s="42"/>
      <c r="B555" s="53" t="s">
        <v>361</v>
      </c>
      <c r="C555" s="34" t="s">
        <v>7</v>
      </c>
      <c r="D555" s="53"/>
    </row>
    <row r="556" spans="1:4" ht="25.2" customHeight="1" thickTop="1" thickBot="1" x14ac:dyDescent="0.5">
      <c r="A556" s="55" t="s">
        <v>21</v>
      </c>
      <c r="B556" s="56"/>
      <c r="C556" s="57"/>
      <c r="D556" s="56"/>
    </row>
    <row r="557" spans="1:4" ht="25.2" customHeight="1" thickTop="1" x14ac:dyDescent="0.45">
      <c r="A557" s="50"/>
      <c r="B557" s="52" t="s">
        <v>364</v>
      </c>
      <c r="C557" s="32" t="s">
        <v>452</v>
      </c>
      <c r="D557" s="52"/>
    </row>
    <row r="558" spans="1:4" ht="25.2" customHeight="1" x14ac:dyDescent="0.45">
      <c r="A558" s="46"/>
      <c r="B558" s="1" t="s">
        <v>530</v>
      </c>
      <c r="C558" s="32" t="s">
        <v>452</v>
      </c>
      <c r="D558" s="1"/>
    </row>
    <row r="559" spans="1:4" ht="25.2" customHeight="1" x14ac:dyDescent="0.45">
      <c r="A559" s="46"/>
      <c r="B559" s="1" t="s">
        <v>531</v>
      </c>
      <c r="C559" s="33" t="s">
        <v>468</v>
      </c>
      <c r="D559" s="1"/>
    </row>
    <row r="560" spans="1:4" ht="25.2" customHeight="1" x14ac:dyDescent="0.45">
      <c r="A560" s="46"/>
      <c r="B560" s="1" t="s">
        <v>365</v>
      </c>
      <c r="C560" s="34" t="s">
        <v>7</v>
      </c>
      <c r="D560" s="1"/>
    </row>
    <row r="561" spans="1:4" ht="25.2" customHeight="1" x14ac:dyDescent="0.45">
      <c r="A561" s="46"/>
      <c r="B561" s="1" t="s">
        <v>363</v>
      </c>
      <c r="C561" s="34" t="s">
        <v>7</v>
      </c>
      <c r="D561" s="1"/>
    </row>
    <row r="562" spans="1:4" ht="25.2" customHeight="1" thickBot="1" x14ac:dyDescent="0.5">
      <c r="A562" s="42"/>
      <c r="B562" s="53" t="s">
        <v>450</v>
      </c>
      <c r="C562" s="34" t="s">
        <v>7</v>
      </c>
      <c r="D562" s="53"/>
    </row>
    <row r="563" spans="1:4" ht="25.2" customHeight="1" thickTop="1" thickBot="1" x14ac:dyDescent="0.5">
      <c r="A563" s="55" t="s">
        <v>22</v>
      </c>
      <c r="B563" s="56"/>
      <c r="C563" s="57"/>
      <c r="D563" s="56"/>
    </row>
    <row r="564" spans="1:4" ht="25.2" customHeight="1" thickTop="1" x14ac:dyDescent="0.45">
      <c r="A564" s="50"/>
      <c r="B564" s="52" t="s">
        <v>532</v>
      </c>
      <c r="C564" s="32" t="s">
        <v>452</v>
      </c>
      <c r="D564" s="52"/>
    </row>
    <row r="565" spans="1:4" ht="25.2" customHeight="1" x14ac:dyDescent="0.45">
      <c r="A565" s="46"/>
      <c r="B565" s="1" t="s">
        <v>533</v>
      </c>
      <c r="C565" s="34" t="s">
        <v>7</v>
      </c>
      <c r="D565" s="1"/>
    </row>
    <row r="566" spans="1:4" ht="25.2" customHeight="1" x14ac:dyDescent="0.45">
      <c r="A566" s="46"/>
      <c r="B566" s="1" t="s">
        <v>366</v>
      </c>
      <c r="C566" s="34" t="s">
        <v>7</v>
      </c>
      <c r="D566" s="1"/>
    </row>
    <row r="567" spans="1:4" ht="25.2" customHeight="1" thickBot="1" x14ac:dyDescent="0.5">
      <c r="A567" s="42"/>
      <c r="B567" s="53" t="s">
        <v>534</v>
      </c>
      <c r="C567" s="34" t="s">
        <v>7</v>
      </c>
      <c r="D567" s="53" t="s">
        <v>649</v>
      </c>
    </row>
    <row r="568" spans="1:4" ht="25.2" customHeight="1" thickTop="1" thickBot="1" x14ac:dyDescent="0.5">
      <c r="A568" s="55" t="s">
        <v>23</v>
      </c>
      <c r="B568" s="56"/>
      <c r="C568" s="57"/>
      <c r="D568" s="60"/>
    </row>
    <row r="569" spans="1:4" ht="25.2" customHeight="1" thickTop="1" x14ac:dyDescent="0.45">
      <c r="A569" s="50"/>
      <c r="B569" s="52" t="s">
        <v>368</v>
      </c>
      <c r="C569" s="32" t="s">
        <v>452</v>
      </c>
      <c r="D569" s="52"/>
    </row>
    <row r="570" spans="1:4" ht="25.2" customHeight="1" x14ac:dyDescent="0.45">
      <c r="A570" s="46"/>
      <c r="B570" s="1" t="s">
        <v>367</v>
      </c>
      <c r="C570" s="34" t="s">
        <v>7</v>
      </c>
      <c r="D570" s="1"/>
    </row>
    <row r="571" spans="1:4" ht="25.2" customHeight="1" x14ac:dyDescent="0.45">
      <c r="A571" s="46"/>
      <c r="B571" s="1" t="s">
        <v>535</v>
      </c>
      <c r="C571" s="32" t="s">
        <v>452</v>
      </c>
      <c r="D571" s="1"/>
    </row>
    <row r="572" spans="1:4" ht="25.2" customHeight="1" x14ac:dyDescent="0.45">
      <c r="A572" s="46"/>
      <c r="B572" s="1" t="s">
        <v>536</v>
      </c>
      <c r="C572" s="32" t="s">
        <v>452</v>
      </c>
      <c r="D572" s="1"/>
    </row>
    <row r="573" spans="1:4" ht="25.2" customHeight="1" x14ac:dyDescent="0.45">
      <c r="A573" s="46"/>
      <c r="B573" s="1" t="s">
        <v>537</v>
      </c>
      <c r="C573" s="33" t="s">
        <v>229</v>
      </c>
      <c r="D573" s="1"/>
    </row>
    <row r="574" spans="1:4" ht="25.2" customHeight="1" thickBot="1" x14ac:dyDescent="0.5">
      <c r="A574" s="42"/>
      <c r="B574" s="53" t="s">
        <v>538</v>
      </c>
      <c r="C574" s="34" t="s">
        <v>7</v>
      </c>
      <c r="D574" s="53"/>
    </row>
    <row r="575" spans="1:4" ht="25.2" customHeight="1" thickTop="1" thickBot="1" x14ac:dyDescent="0.5">
      <c r="A575" s="55" t="s">
        <v>24</v>
      </c>
      <c r="B575" s="56"/>
      <c r="C575" s="57"/>
      <c r="D575" s="56"/>
    </row>
    <row r="576" spans="1:4" ht="25.2" customHeight="1" thickTop="1" x14ac:dyDescent="0.45">
      <c r="A576" s="50"/>
      <c r="B576" s="52" t="s">
        <v>29</v>
      </c>
      <c r="C576" s="32" t="s">
        <v>452</v>
      </c>
      <c r="D576" s="52" t="s">
        <v>683</v>
      </c>
    </row>
    <row r="577" spans="1:6" ht="25.2" customHeight="1" x14ac:dyDescent="0.45">
      <c r="A577" s="46"/>
      <c r="B577" s="1" t="s">
        <v>705</v>
      </c>
      <c r="C577" s="32" t="s">
        <v>452</v>
      </c>
      <c r="D577" s="1"/>
    </row>
    <row r="578" spans="1:6" ht="25.2" customHeight="1" x14ac:dyDescent="0.45">
      <c r="A578" s="46"/>
      <c r="B578" s="1" t="s">
        <v>370</v>
      </c>
      <c r="C578" s="32" t="s">
        <v>452</v>
      </c>
      <c r="D578" s="1"/>
    </row>
    <row r="579" spans="1:6" ht="25.2" customHeight="1" x14ac:dyDescent="0.45">
      <c r="A579" s="46"/>
      <c r="B579" s="1" t="s">
        <v>706</v>
      </c>
      <c r="C579" s="34" t="s">
        <v>7</v>
      </c>
      <c r="D579" s="1"/>
    </row>
    <row r="580" spans="1:6" ht="25.2" customHeight="1" x14ac:dyDescent="0.45">
      <c r="A580" s="46"/>
      <c r="B580" s="1" t="s">
        <v>371</v>
      </c>
      <c r="C580" s="34" t="s">
        <v>7</v>
      </c>
      <c r="D580" s="1"/>
    </row>
    <row r="581" spans="1:6" ht="25.2" customHeight="1" x14ac:dyDescent="0.45">
      <c r="A581" s="46"/>
      <c r="B581" s="1" t="s">
        <v>372</v>
      </c>
      <c r="C581" s="34" t="s">
        <v>7</v>
      </c>
      <c r="D581" s="1"/>
    </row>
    <row r="582" spans="1:6" ht="25.2" customHeight="1" x14ac:dyDescent="0.45">
      <c r="A582" s="46"/>
      <c r="B582" s="1" t="s">
        <v>373</v>
      </c>
      <c r="C582" s="34" t="s">
        <v>7</v>
      </c>
      <c r="D582" s="12" t="s">
        <v>684</v>
      </c>
    </row>
    <row r="583" spans="1:6" ht="25.2" customHeight="1" x14ac:dyDescent="0.45">
      <c r="A583" s="46"/>
      <c r="B583" s="20" t="s">
        <v>369</v>
      </c>
      <c r="C583" s="36" t="s">
        <v>571</v>
      </c>
      <c r="D583" s="162" t="s">
        <v>778</v>
      </c>
      <c r="E583" s="1"/>
      <c r="F583" s="1" t="s">
        <v>771</v>
      </c>
    </row>
    <row r="584" spans="1:6" ht="25.2" customHeight="1" thickBot="1" x14ac:dyDescent="0.5">
      <c r="A584" s="44" t="s">
        <v>376</v>
      </c>
      <c r="B584" s="54"/>
      <c r="C584" s="43"/>
      <c r="D584" s="54"/>
    </row>
    <row r="585" spans="1:6" ht="25.2" customHeight="1" thickTop="1" x14ac:dyDescent="0.45">
      <c r="A585" s="50"/>
      <c r="B585" s="52" t="s">
        <v>539</v>
      </c>
      <c r="C585" s="32" t="s">
        <v>452</v>
      </c>
      <c r="D585" s="52"/>
    </row>
    <row r="586" spans="1:6" ht="25.2" customHeight="1" x14ac:dyDescent="0.45">
      <c r="A586" s="46"/>
      <c r="B586" s="1" t="s">
        <v>374</v>
      </c>
      <c r="C586" s="33" t="s">
        <v>229</v>
      </c>
      <c r="D586" s="2"/>
    </row>
    <row r="587" spans="1:6" ht="25.2" customHeight="1" x14ac:dyDescent="0.45">
      <c r="A587" s="46"/>
      <c r="B587" s="1" t="s">
        <v>540</v>
      </c>
      <c r="C587" s="33" t="s">
        <v>459</v>
      </c>
      <c r="D587" s="2"/>
    </row>
    <row r="588" spans="1:6" ht="25.2" customHeight="1" thickBot="1" x14ac:dyDescent="0.5">
      <c r="A588" s="42"/>
      <c r="B588" s="53" t="s">
        <v>608</v>
      </c>
      <c r="C588" s="36" t="s">
        <v>571</v>
      </c>
      <c r="D588" s="51" t="s">
        <v>573</v>
      </c>
    </row>
    <row r="589" spans="1:6" ht="25.2" customHeight="1" thickTop="1" thickBot="1" x14ac:dyDescent="0.5">
      <c r="A589" s="55" t="s">
        <v>25</v>
      </c>
      <c r="B589" s="56"/>
      <c r="C589" s="57"/>
      <c r="D589" s="56"/>
    </row>
    <row r="590" spans="1:6" ht="25.2" customHeight="1" thickTop="1" x14ac:dyDescent="0.45">
      <c r="A590" s="50"/>
      <c r="B590" s="52" t="s">
        <v>375</v>
      </c>
      <c r="C590" s="32" t="s">
        <v>452</v>
      </c>
      <c r="D590" s="52"/>
    </row>
    <row r="591" spans="1:6" ht="25.2" customHeight="1" x14ac:dyDescent="0.45">
      <c r="A591" s="46"/>
      <c r="B591" s="1" t="s">
        <v>676</v>
      </c>
      <c r="C591" s="32" t="s">
        <v>452</v>
      </c>
      <c r="D591" s="1"/>
    </row>
    <row r="592" spans="1:6" ht="25.2" customHeight="1" thickBot="1" x14ac:dyDescent="0.5">
      <c r="A592" s="42"/>
      <c r="B592" s="53" t="s">
        <v>541</v>
      </c>
      <c r="C592" s="33" t="s">
        <v>229</v>
      </c>
      <c r="D592" s="53"/>
    </row>
    <row r="593" spans="1:4" ht="25.2" customHeight="1" thickTop="1" thickBot="1" x14ac:dyDescent="0.5">
      <c r="A593" s="55" t="s">
        <v>26</v>
      </c>
      <c r="B593" s="56"/>
      <c r="C593" s="57"/>
      <c r="D593" s="56"/>
    </row>
    <row r="594" spans="1:4" ht="25.2" customHeight="1" thickTop="1" thickBot="1" x14ac:dyDescent="0.5">
      <c r="A594" s="55"/>
      <c r="B594" s="56" t="s">
        <v>542</v>
      </c>
      <c r="C594" s="32" t="s">
        <v>452</v>
      </c>
      <c r="D594" s="56"/>
    </row>
    <row r="595" spans="1:4" ht="25.2" customHeight="1" thickTop="1" thickBot="1" x14ac:dyDescent="0.5">
      <c r="A595" s="55" t="s">
        <v>394</v>
      </c>
      <c r="B595" s="56"/>
      <c r="C595" s="57"/>
      <c r="D595" s="56"/>
    </row>
    <row r="596" spans="1:4" ht="25.2" customHeight="1" thickTop="1" x14ac:dyDescent="0.45">
      <c r="A596" s="50"/>
      <c r="B596" s="52" t="s">
        <v>381</v>
      </c>
      <c r="C596" s="32" t="s">
        <v>452</v>
      </c>
      <c r="D596" s="52"/>
    </row>
    <row r="597" spans="1:4" ht="25.2" customHeight="1" x14ac:dyDescent="0.45">
      <c r="A597" s="46"/>
      <c r="B597" s="1" t="s">
        <v>543</v>
      </c>
      <c r="C597" s="32" t="s">
        <v>452</v>
      </c>
      <c r="D597" s="1"/>
    </row>
    <row r="598" spans="1:4" ht="25.2" customHeight="1" x14ac:dyDescent="0.45">
      <c r="A598" s="46"/>
      <c r="B598" s="1" t="s">
        <v>377</v>
      </c>
      <c r="C598" s="33" t="s">
        <v>398</v>
      </c>
      <c r="D598" s="12" t="s">
        <v>43</v>
      </c>
    </row>
    <row r="599" spans="1:4" ht="25.2" customHeight="1" x14ac:dyDescent="0.45">
      <c r="A599" s="46"/>
      <c r="B599" s="1" t="s">
        <v>678</v>
      </c>
      <c r="C599" s="34" t="s">
        <v>7</v>
      </c>
      <c r="D599" s="1"/>
    </row>
    <row r="600" spans="1:4" ht="25.2" customHeight="1" x14ac:dyDescent="0.45">
      <c r="A600" s="46"/>
      <c r="B600" s="1" t="s">
        <v>677</v>
      </c>
      <c r="C600" s="32" t="s">
        <v>452</v>
      </c>
      <c r="D600" s="1"/>
    </row>
    <row r="601" spans="1:4" ht="25.2" customHeight="1" x14ac:dyDescent="0.45">
      <c r="A601" s="46"/>
      <c r="B601" s="1" t="s">
        <v>380</v>
      </c>
      <c r="C601" s="34" t="s">
        <v>7</v>
      </c>
      <c r="D601" s="1"/>
    </row>
    <row r="602" spans="1:4" ht="25.2" customHeight="1" x14ac:dyDescent="0.45">
      <c r="A602" s="46"/>
      <c r="B602" s="1" t="s">
        <v>379</v>
      </c>
      <c r="C602" s="34" t="s">
        <v>7</v>
      </c>
      <c r="D602" s="1"/>
    </row>
    <row r="603" spans="1:4" ht="25.2" customHeight="1" thickBot="1" x14ac:dyDescent="0.5">
      <c r="A603" s="42"/>
      <c r="B603" s="53" t="s">
        <v>378</v>
      </c>
      <c r="C603" s="34" t="s">
        <v>7</v>
      </c>
      <c r="D603" s="53"/>
    </row>
    <row r="604" spans="1:4" ht="25.2" customHeight="1" thickTop="1" thickBot="1" x14ac:dyDescent="0.5">
      <c r="A604" s="55" t="s">
        <v>395</v>
      </c>
      <c r="B604" s="56"/>
      <c r="C604" s="57"/>
      <c r="D604" s="56"/>
    </row>
    <row r="605" spans="1:4" ht="25.2" customHeight="1" thickTop="1" x14ac:dyDescent="0.45">
      <c r="A605" s="50"/>
      <c r="B605" s="52" t="s">
        <v>544</v>
      </c>
      <c r="C605" s="32" t="s">
        <v>452</v>
      </c>
      <c r="D605" s="52"/>
    </row>
    <row r="606" spans="1:4" ht="25.2" customHeight="1" thickBot="1" x14ac:dyDescent="0.5">
      <c r="A606" s="42"/>
      <c r="B606" s="53" t="s">
        <v>382</v>
      </c>
      <c r="C606" s="34" t="s">
        <v>7</v>
      </c>
      <c r="D606" s="53" t="s">
        <v>679</v>
      </c>
    </row>
    <row r="607" spans="1:4" ht="25.2" customHeight="1" thickTop="1" thickBot="1" x14ac:dyDescent="0.5">
      <c r="A607" s="55" t="s">
        <v>27</v>
      </c>
      <c r="B607" s="56"/>
      <c r="C607" s="57"/>
      <c r="D607" s="56"/>
    </row>
    <row r="608" spans="1:4" ht="25.2" customHeight="1" thickTop="1" x14ac:dyDescent="0.45">
      <c r="A608" s="50"/>
      <c r="B608" s="52" t="s">
        <v>546</v>
      </c>
      <c r="C608" s="32" t="s">
        <v>452</v>
      </c>
      <c r="D608" s="52"/>
    </row>
    <row r="609" spans="1:4" ht="25.2" customHeight="1" x14ac:dyDescent="0.45">
      <c r="A609" s="46"/>
      <c r="B609" s="1" t="s">
        <v>680</v>
      </c>
      <c r="C609" s="34" t="s">
        <v>7</v>
      </c>
      <c r="D609" s="1"/>
    </row>
    <row r="610" spans="1:4" ht="25.2" customHeight="1" x14ac:dyDescent="0.45">
      <c r="A610" s="46"/>
      <c r="B610" s="1" t="s">
        <v>545</v>
      </c>
      <c r="C610" s="34" t="s">
        <v>7</v>
      </c>
      <c r="D610" s="1"/>
    </row>
    <row r="611" spans="1:4" ht="25.2" customHeight="1" thickBot="1" x14ac:dyDescent="0.5">
      <c r="A611" s="42"/>
      <c r="B611" s="53" t="s">
        <v>383</v>
      </c>
      <c r="C611" s="34" t="s">
        <v>7</v>
      </c>
      <c r="D611" s="53" t="s">
        <v>708</v>
      </c>
    </row>
    <row r="612" spans="1:4" ht="25.2" customHeight="1" thickTop="1" thickBot="1" x14ac:dyDescent="0.5">
      <c r="A612" s="55" t="s">
        <v>28</v>
      </c>
      <c r="B612" s="56"/>
      <c r="C612" s="57"/>
      <c r="D612" s="56"/>
    </row>
    <row r="613" spans="1:4" ht="25.2" customHeight="1" thickTop="1" x14ac:dyDescent="0.45">
      <c r="A613" s="50"/>
      <c r="B613" s="52" t="s">
        <v>547</v>
      </c>
      <c r="C613" s="32" t="s">
        <v>452</v>
      </c>
      <c r="D613" s="52"/>
    </row>
    <row r="614" spans="1:4" ht="25.2" customHeight="1" x14ac:dyDescent="0.45">
      <c r="A614" s="46"/>
      <c r="B614" s="1" t="s">
        <v>386</v>
      </c>
      <c r="C614" s="32" t="s">
        <v>452</v>
      </c>
      <c r="D614" s="1"/>
    </row>
    <row r="615" spans="1:4" ht="25.2" customHeight="1" x14ac:dyDescent="0.45">
      <c r="A615" s="46"/>
      <c r="B615" s="1" t="s">
        <v>387</v>
      </c>
      <c r="C615" s="32" t="s">
        <v>452</v>
      </c>
      <c r="D615" s="1"/>
    </row>
    <row r="616" spans="1:4" ht="25.2" customHeight="1" x14ac:dyDescent="0.45">
      <c r="A616" s="46"/>
      <c r="B616" s="1" t="s">
        <v>388</v>
      </c>
      <c r="C616" s="32" t="s">
        <v>452</v>
      </c>
      <c r="D616" s="1"/>
    </row>
    <row r="617" spans="1:4" ht="25.2" customHeight="1" x14ac:dyDescent="0.45">
      <c r="A617" s="46"/>
      <c r="B617" s="20" t="s">
        <v>384</v>
      </c>
      <c r="C617" s="35" t="s">
        <v>84</v>
      </c>
      <c r="D617" s="150" t="s">
        <v>753</v>
      </c>
    </row>
    <row r="618" spans="1:4" ht="25.2" customHeight="1" thickBot="1" x14ac:dyDescent="0.5">
      <c r="A618" s="44"/>
      <c r="B618" s="151" t="s">
        <v>385</v>
      </c>
      <c r="C618" s="152" t="s">
        <v>84</v>
      </c>
      <c r="D618" s="144" t="s">
        <v>753</v>
      </c>
    </row>
    <row r="619" spans="1:4" ht="25.2" customHeight="1" thickTop="1" thickBot="1" x14ac:dyDescent="0.5">
      <c r="A619" s="55" t="s">
        <v>396</v>
      </c>
      <c r="B619" s="56"/>
      <c r="C619" s="57"/>
      <c r="D619" s="56"/>
    </row>
    <row r="620" spans="1:4" ht="25.2" customHeight="1" thickTop="1" x14ac:dyDescent="0.45">
      <c r="A620" s="50"/>
      <c r="B620" s="52" t="s">
        <v>390</v>
      </c>
      <c r="C620" s="32" t="s">
        <v>452</v>
      </c>
      <c r="D620" s="52"/>
    </row>
    <row r="621" spans="1:4" ht="25.2" customHeight="1" x14ac:dyDescent="0.45">
      <c r="A621" s="46"/>
      <c r="B621" s="12" t="s">
        <v>391</v>
      </c>
      <c r="C621" s="32" t="s">
        <v>452</v>
      </c>
      <c r="D621" s="1"/>
    </row>
    <row r="622" spans="1:4" ht="25.2" customHeight="1" x14ac:dyDescent="0.45">
      <c r="A622" s="46"/>
      <c r="B622" s="1" t="s">
        <v>548</v>
      </c>
      <c r="C622" s="34" t="s">
        <v>7</v>
      </c>
      <c r="D622" s="12"/>
    </row>
    <row r="623" spans="1:4" ht="25.2" customHeight="1" thickBot="1" x14ac:dyDescent="0.5">
      <c r="A623" s="42"/>
      <c r="B623" s="53" t="s">
        <v>389</v>
      </c>
      <c r="C623" s="34" t="s">
        <v>7</v>
      </c>
      <c r="D623" s="59"/>
    </row>
    <row r="624" spans="1:4" ht="25.2" customHeight="1" thickTop="1" thickBot="1" x14ac:dyDescent="0.5">
      <c r="A624" s="55" t="s">
        <v>397</v>
      </c>
      <c r="B624" s="56"/>
      <c r="C624" s="57"/>
      <c r="D624" s="56"/>
    </row>
    <row r="625" spans="1:4" ht="25.2" customHeight="1" thickTop="1" x14ac:dyDescent="0.45">
      <c r="A625" s="50"/>
      <c r="B625" s="52" t="s">
        <v>393</v>
      </c>
      <c r="C625" s="32" t="s">
        <v>452</v>
      </c>
      <c r="D625" s="52"/>
    </row>
    <row r="626" spans="1:4" ht="25.2" customHeight="1" x14ac:dyDescent="0.45">
      <c r="A626" s="46"/>
      <c r="B626" s="1" t="s">
        <v>549</v>
      </c>
      <c r="C626" s="32" t="s">
        <v>452</v>
      </c>
      <c r="D626" s="1"/>
    </row>
    <row r="627" spans="1:4" ht="25.2" customHeight="1" x14ac:dyDescent="0.45">
      <c r="A627" s="46"/>
      <c r="B627" s="1" t="s">
        <v>550</v>
      </c>
      <c r="C627" s="32" t="s">
        <v>452</v>
      </c>
      <c r="D627" s="1"/>
    </row>
    <row r="628" spans="1:4" ht="25.2" customHeight="1" x14ac:dyDescent="0.45">
      <c r="A628" s="46"/>
      <c r="B628" s="1" t="s">
        <v>551</v>
      </c>
      <c r="C628" s="32" t="s">
        <v>452</v>
      </c>
      <c r="D628" s="1"/>
    </row>
    <row r="629" spans="1:4" ht="25.2" customHeight="1" x14ac:dyDescent="0.45">
      <c r="A629" s="46"/>
      <c r="B629" s="1" t="s">
        <v>552</v>
      </c>
      <c r="C629" s="33" t="s">
        <v>468</v>
      </c>
      <c r="D629" s="1" t="s">
        <v>674</v>
      </c>
    </row>
    <row r="630" spans="1:4" ht="25.2" customHeight="1" x14ac:dyDescent="0.45">
      <c r="A630" s="46"/>
      <c r="B630" s="1" t="s">
        <v>392</v>
      </c>
      <c r="C630" s="34" t="s">
        <v>7</v>
      </c>
      <c r="D630" s="1"/>
    </row>
  </sheetData>
  <sheetProtection algorithmName="SHA-512" hashValue="+VrEa/ADRiipuukJVcoFlrKXh/HFSbhENEUmSHoVmaAxKGt9GkAADuJCIBEWLx9NCPa9TMsqBpjfeYMxdLz4YQ==" saltValue="JcgS9WDp5l9MWOBZfHeR4A==" spinCount="100000" sheet="1" autoFilter="0"/>
  <autoFilter ref="A2:N630" xr:uid="{07960A29-0352-43A6-B69D-1245D404DC83}"/>
  <phoneticPr fontId="1"/>
  <hyperlinks>
    <hyperlink ref="D46" r:id="rId1" display="https://www.city.miyakojima.lg.jp/kurashi/seikatsu/gomi/recycle.html" xr:uid="{5E388A95-2EAA-4608-AF06-B039136E969C}"/>
    <hyperlink ref="D59" r:id="rId2" display="https://www.city.miyakojima.lg.jp/kurashi/seikatsu/gomi/recycle.html" xr:uid="{E7EB656B-B199-48B7-86F1-785ABA8BB99F}"/>
    <hyperlink ref="D76" r:id="rId3" display="https://www.city.miyakojima.lg.jp/kurashi/seikatsu/gomi/recycle.html" xr:uid="{72854F31-BD2D-47BC-A1FB-8615826A7978}"/>
    <hyperlink ref="D153" r:id="rId4" display="https://www.city.miyakojima.lg.jp/kurashi/seikatsu/gomi/recycle.html" xr:uid="{AA019D4E-B6B7-4DC4-A33F-59860A8A3C32}"/>
    <hyperlink ref="D277" r:id="rId5" display="https://www.city.miyakojima.lg.jp/kurashi/seikatsu/gomi/recycle.html" xr:uid="{103621E4-D6D5-4ECD-A6C4-CC4E35D1BF9D}"/>
    <hyperlink ref="D311" r:id="rId6" display="https://www.city.miyakojima.lg.jp/kurashi/seikatsu/gomi/recycle.html" xr:uid="{AD2610AA-7C6B-4D86-BFBD-2776C8A17599}"/>
    <hyperlink ref="D385" r:id="rId7" display="https://www.city.miyakojima.lg.jp/kurashi/seikatsu/gomi/recycle.html" xr:uid="{E8D8FB81-1884-4E82-8157-DE4D1FBF255F}"/>
    <hyperlink ref="D542" r:id="rId8" display="https://www.city.miyakojima.lg.jp/kurashi/seikatsu/gomi/recycle.html" xr:uid="{0B34CFF2-7B4B-4F10-B722-70B9C7FA9D03}"/>
    <hyperlink ref="D617:D618" r:id="rId9" display="https://www.city.miyakojima.lg.jp/kurashi/seikatsu/gomi/recycle.html" xr:uid="{F0CE92D5-2268-4857-82BE-A4D6B95CD00C}"/>
    <hyperlink ref="D543" r:id="rId10" display="http://www.botankaishu.jp/srch/srch10.php" xr:uid="{83CE1FA0-9240-4D29-B12B-4F3A750D259C}"/>
    <hyperlink ref="D266" r:id="rId11" display="https://www.jbrc.com/general/recycle_kensaku/" xr:uid="{B598B0D6-55A8-4EBC-9419-0ABE4FD934AC}"/>
    <hyperlink ref="D406" r:id="rId12" display="https://www.jbrc.com/general/recycle_kensaku/" xr:uid="{8B077FBD-6B97-4592-A4D9-C4CEB32CE655}"/>
    <hyperlink ref="D407:D408" r:id="rId13" display="https://www.jbrc.com/general/recycle_kensaku/" xr:uid="{593A07E0-D58F-46D4-B1E2-BDB6C1CC6516}"/>
    <hyperlink ref="D583" r:id="rId14" display="https://www.jbrc.com/general/recycle_kensaku/" xr:uid="{A1BE8940-6FD1-4986-A723-64D2109EE9DC}"/>
  </hyperlinks>
  <pageMargins left="0.31496062992125984" right="0.31496062992125984" top="0.74803149606299213" bottom="0.74803149606299213" header="0.31496062992125984" footer="0.31496062992125984"/>
  <pageSetup paperSize="9" scale="71" fitToHeight="0" orientation="portrait" r:id="rId15"/>
  <drawing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00AFC-F20B-4D12-9330-D8533A587311}">
  <sheetPr>
    <tabColor theme="8" tint="0.59999389629810485"/>
    <pageSetUpPr fitToPage="1"/>
  </sheetPr>
  <dimension ref="A1:E128"/>
  <sheetViews>
    <sheetView view="pageBreakPreview" topLeftCell="A34" zoomScaleNormal="86" zoomScaleSheetLayoutView="100" workbookViewId="0">
      <selection activeCell="D631" sqref="D631"/>
    </sheetView>
  </sheetViews>
  <sheetFormatPr defaultRowHeight="25.2" customHeight="1" x14ac:dyDescent="0.45"/>
  <cols>
    <col min="1" max="1" width="5.09765625" style="7" customWidth="1"/>
    <col min="2" max="2" width="28.5" style="11" customWidth="1"/>
    <col min="3" max="3" width="13.69921875" style="7" customWidth="1"/>
    <col min="4" max="4" width="79" style="11" customWidth="1"/>
    <col min="5" max="5" width="13.8984375" style="11" hidden="1" customWidth="1"/>
    <col min="6" max="16384" width="8.796875" style="11"/>
  </cols>
  <sheetData>
    <row r="1" spans="1:5" ht="19.2" customHeight="1" x14ac:dyDescent="0.45">
      <c r="A1" s="40" t="s">
        <v>739</v>
      </c>
      <c r="B1" s="7"/>
      <c r="D1" s="168" t="str">
        <f>あ行!E1</f>
        <v>令和5年12月1日時点</v>
      </c>
    </row>
    <row r="2" spans="1:5" ht="19.2" customHeight="1" thickBot="1" x14ac:dyDescent="0.5">
      <c r="A2" s="45" t="s">
        <v>0</v>
      </c>
      <c r="B2" s="45" t="s">
        <v>1</v>
      </c>
      <c r="C2" s="45" t="s">
        <v>6</v>
      </c>
      <c r="D2" s="45" t="s">
        <v>30</v>
      </c>
      <c r="E2" s="6" t="s">
        <v>560</v>
      </c>
    </row>
    <row r="3" spans="1:5" ht="25.2" customHeight="1" thickTop="1" thickBot="1" x14ac:dyDescent="0.5">
      <c r="A3" s="44" t="s">
        <v>376</v>
      </c>
      <c r="B3" s="54"/>
      <c r="C3" s="43"/>
      <c r="D3" s="54"/>
      <c r="E3" s="1"/>
    </row>
    <row r="4" spans="1:5" ht="25.2" customHeight="1" thickTop="1" x14ac:dyDescent="0.45">
      <c r="A4" s="50"/>
      <c r="B4" s="52" t="s">
        <v>539</v>
      </c>
      <c r="C4" s="32" t="s">
        <v>452</v>
      </c>
      <c r="D4" s="52"/>
      <c r="E4" s="1"/>
    </row>
    <row r="5" spans="1:5" ht="25.2" customHeight="1" x14ac:dyDescent="0.45">
      <c r="A5" s="46"/>
      <c r="B5" s="1" t="s">
        <v>374</v>
      </c>
      <c r="C5" s="33" t="s">
        <v>229</v>
      </c>
      <c r="D5" s="2"/>
      <c r="E5" s="2" t="s">
        <v>451</v>
      </c>
    </row>
    <row r="6" spans="1:5" ht="25.2" customHeight="1" x14ac:dyDescent="0.45">
      <c r="A6" s="46"/>
      <c r="B6" s="1" t="s">
        <v>540</v>
      </c>
      <c r="C6" s="33" t="s">
        <v>459</v>
      </c>
      <c r="D6" s="2"/>
      <c r="E6" s="2" t="s">
        <v>451</v>
      </c>
    </row>
    <row r="7" spans="1:5" ht="25.2" customHeight="1" thickBot="1" x14ac:dyDescent="0.5">
      <c r="A7" s="42"/>
      <c r="B7" s="53" t="s">
        <v>608</v>
      </c>
      <c r="C7" s="36" t="s">
        <v>571</v>
      </c>
      <c r="D7" s="51" t="s">
        <v>660</v>
      </c>
      <c r="E7" s="2"/>
    </row>
    <row r="8" spans="1:5" ht="25.2" customHeight="1" thickTop="1" thickBot="1" x14ac:dyDescent="0.5">
      <c r="A8" s="55" t="s">
        <v>25</v>
      </c>
      <c r="B8" s="56"/>
      <c r="C8" s="57"/>
      <c r="D8" s="56"/>
      <c r="E8" s="1"/>
    </row>
    <row r="9" spans="1:5" ht="25.2" customHeight="1" thickTop="1" x14ac:dyDescent="0.45">
      <c r="A9" s="50"/>
      <c r="B9" s="52" t="s">
        <v>375</v>
      </c>
      <c r="C9" s="32" t="s">
        <v>452</v>
      </c>
      <c r="D9" s="52"/>
      <c r="E9" s="1"/>
    </row>
    <row r="10" spans="1:5" ht="25.2" customHeight="1" x14ac:dyDescent="0.45">
      <c r="A10" s="46"/>
      <c r="B10" s="1" t="s">
        <v>676</v>
      </c>
      <c r="C10" s="32" t="s">
        <v>452</v>
      </c>
      <c r="D10" s="1"/>
      <c r="E10" s="1"/>
    </row>
    <row r="11" spans="1:5" ht="25.2" customHeight="1" thickBot="1" x14ac:dyDescent="0.5">
      <c r="A11" s="42"/>
      <c r="B11" s="53" t="s">
        <v>541</v>
      </c>
      <c r="C11" s="33" t="s">
        <v>229</v>
      </c>
      <c r="D11" s="53"/>
      <c r="E11" s="2" t="s">
        <v>451</v>
      </c>
    </row>
    <row r="12" spans="1:5" ht="25.2" customHeight="1" thickTop="1" thickBot="1" x14ac:dyDescent="0.5">
      <c r="A12" s="55" t="s">
        <v>26</v>
      </c>
      <c r="B12" s="56"/>
      <c r="C12" s="57"/>
      <c r="D12" s="56"/>
      <c r="E12" s="1"/>
    </row>
    <row r="13" spans="1:5" ht="25.2" customHeight="1" thickTop="1" thickBot="1" x14ac:dyDescent="0.5">
      <c r="A13" s="55"/>
      <c r="B13" s="56" t="s">
        <v>542</v>
      </c>
      <c r="C13" s="32" t="s">
        <v>452</v>
      </c>
      <c r="D13" s="56"/>
      <c r="E13" s="1"/>
    </row>
    <row r="14" spans="1:5" ht="25.2" customHeight="1" thickTop="1" thickBot="1" x14ac:dyDescent="0.5">
      <c r="A14" s="55" t="s">
        <v>394</v>
      </c>
      <c r="B14" s="56"/>
      <c r="C14" s="57"/>
      <c r="D14" s="56"/>
      <c r="E14" s="1"/>
    </row>
    <row r="15" spans="1:5" ht="25.2" customHeight="1" thickTop="1" x14ac:dyDescent="0.45">
      <c r="A15" s="50"/>
      <c r="B15" s="52" t="s">
        <v>381</v>
      </c>
      <c r="C15" s="156" t="s">
        <v>452</v>
      </c>
      <c r="D15" s="1"/>
      <c r="E15" s="1"/>
    </row>
    <row r="16" spans="1:5" ht="25.2" customHeight="1" x14ac:dyDescent="0.45">
      <c r="A16" s="46"/>
      <c r="B16" s="1" t="s">
        <v>543</v>
      </c>
      <c r="C16" s="32" t="s">
        <v>452</v>
      </c>
      <c r="D16" s="1"/>
      <c r="E16" s="1"/>
    </row>
    <row r="17" spans="1:5" ht="25.2" customHeight="1" x14ac:dyDescent="0.45">
      <c r="A17" s="46"/>
      <c r="B17" s="1" t="s">
        <v>377</v>
      </c>
      <c r="C17" s="33" t="s">
        <v>398</v>
      </c>
      <c r="D17" s="12" t="s">
        <v>43</v>
      </c>
      <c r="E17" s="2" t="s">
        <v>451</v>
      </c>
    </row>
    <row r="18" spans="1:5" ht="25.2" customHeight="1" x14ac:dyDescent="0.45">
      <c r="A18" s="46"/>
      <c r="B18" s="1" t="s">
        <v>678</v>
      </c>
      <c r="C18" s="34" t="s">
        <v>7</v>
      </c>
      <c r="D18" s="1"/>
      <c r="E18" s="1"/>
    </row>
    <row r="19" spans="1:5" ht="25.2" customHeight="1" x14ac:dyDescent="0.45">
      <c r="A19" s="46"/>
      <c r="B19" s="1" t="s">
        <v>677</v>
      </c>
      <c r="C19" s="32" t="s">
        <v>452</v>
      </c>
      <c r="D19" s="1"/>
      <c r="E19" s="1"/>
    </row>
    <row r="20" spans="1:5" ht="25.2" customHeight="1" x14ac:dyDescent="0.45">
      <c r="A20" s="46"/>
      <c r="B20" s="1" t="s">
        <v>380</v>
      </c>
      <c r="C20" s="34" t="s">
        <v>7</v>
      </c>
      <c r="D20" s="1"/>
      <c r="E20" s="1"/>
    </row>
    <row r="21" spans="1:5" ht="25.2" customHeight="1" x14ac:dyDescent="0.45">
      <c r="A21" s="46"/>
      <c r="B21" s="1" t="s">
        <v>379</v>
      </c>
      <c r="C21" s="34" t="s">
        <v>7</v>
      </c>
      <c r="D21" s="1"/>
      <c r="E21" s="1"/>
    </row>
    <row r="22" spans="1:5" ht="25.2" customHeight="1" thickBot="1" x14ac:dyDescent="0.5">
      <c r="A22" s="42"/>
      <c r="B22" s="53" t="s">
        <v>378</v>
      </c>
      <c r="C22" s="34" t="s">
        <v>7</v>
      </c>
      <c r="D22" s="53"/>
      <c r="E22" s="1"/>
    </row>
    <row r="23" spans="1:5" ht="25.2" customHeight="1" thickTop="1" thickBot="1" x14ac:dyDescent="0.5">
      <c r="A23" s="55" t="s">
        <v>395</v>
      </c>
      <c r="B23" s="56"/>
      <c r="C23" s="57"/>
      <c r="D23" s="56"/>
      <c r="E23" s="1"/>
    </row>
    <row r="24" spans="1:5" ht="25.2" customHeight="1" thickTop="1" x14ac:dyDescent="0.45">
      <c r="A24" s="50"/>
      <c r="B24" s="52" t="s">
        <v>544</v>
      </c>
      <c r="C24" s="32" t="s">
        <v>452</v>
      </c>
      <c r="D24" s="52"/>
      <c r="E24" s="1"/>
    </row>
    <row r="25" spans="1:5" ht="25.2" customHeight="1" thickBot="1" x14ac:dyDescent="0.5">
      <c r="A25" s="42"/>
      <c r="B25" s="53" t="s">
        <v>382</v>
      </c>
      <c r="C25" s="34" t="s">
        <v>7</v>
      </c>
      <c r="D25" s="53" t="s">
        <v>679</v>
      </c>
      <c r="E25" s="1"/>
    </row>
    <row r="26" spans="1:5" ht="25.2" customHeight="1" thickTop="1" thickBot="1" x14ac:dyDescent="0.5">
      <c r="A26" s="55" t="s">
        <v>27</v>
      </c>
      <c r="B26" s="56"/>
      <c r="C26" s="57"/>
      <c r="D26" s="56"/>
      <c r="E26" s="1"/>
    </row>
    <row r="27" spans="1:5" ht="25.2" customHeight="1" thickTop="1" x14ac:dyDescent="0.45">
      <c r="A27" s="50"/>
      <c r="B27" s="52" t="s">
        <v>546</v>
      </c>
      <c r="C27" s="32" t="s">
        <v>452</v>
      </c>
      <c r="D27" s="52"/>
      <c r="E27" s="1"/>
    </row>
    <row r="28" spans="1:5" ht="25.2" customHeight="1" x14ac:dyDescent="0.45">
      <c r="A28" s="46"/>
      <c r="B28" s="1" t="s">
        <v>680</v>
      </c>
      <c r="C28" s="34" t="s">
        <v>7</v>
      </c>
      <c r="D28" s="1"/>
      <c r="E28" s="1"/>
    </row>
    <row r="29" spans="1:5" ht="25.2" customHeight="1" x14ac:dyDescent="0.45">
      <c r="A29" s="46"/>
      <c r="B29" s="1" t="s">
        <v>545</v>
      </c>
      <c r="C29" s="34" t="s">
        <v>7</v>
      </c>
      <c r="D29" s="1"/>
      <c r="E29" s="1"/>
    </row>
    <row r="30" spans="1:5" ht="25.2" customHeight="1" thickBot="1" x14ac:dyDescent="0.5">
      <c r="A30" s="42"/>
      <c r="B30" s="53" t="s">
        <v>383</v>
      </c>
      <c r="C30" s="34" t="s">
        <v>7</v>
      </c>
      <c r="D30" s="53" t="s">
        <v>708</v>
      </c>
      <c r="E30" s="1"/>
    </row>
    <row r="31" spans="1:5" ht="25.2" customHeight="1" thickTop="1" thickBot="1" x14ac:dyDescent="0.5">
      <c r="A31" s="55" t="s">
        <v>28</v>
      </c>
      <c r="B31" s="56"/>
      <c r="C31" s="57"/>
      <c r="D31" s="56"/>
      <c r="E31" s="1"/>
    </row>
    <row r="32" spans="1:5" ht="25.2" customHeight="1" thickTop="1" x14ac:dyDescent="0.45">
      <c r="A32" s="50"/>
      <c r="B32" s="52" t="s">
        <v>547</v>
      </c>
      <c r="C32" s="32" t="s">
        <v>452</v>
      </c>
      <c r="D32" s="52"/>
      <c r="E32" s="1"/>
    </row>
    <row r="33" spans="1:5" ht="25.2" customHeight="1" x14ac:dyDescent="0.45">
      <c r="A33" s="46"/>
      <c r="B33" s="1" t="s">
        <v>386</v>
      </c>
      <c r="C33" s="32" t="s">
        <v>452</v>
      </c>
      <c r="D33" s="1"/>
      <c r="E33" s="1"/>
    </row>
    <row r="34" spans="1:5" ht="25.2" customHeight="1" x14ac:dyDescent="0.45">
      <c r="A34" s="46"/>
      <c r="B34" s="1" t="s">
        <v>387</v>
      </c>
      <c r="C34" s="32" t="s">
        <v>452</v>
      </c>
      <c r="D34" s="1"/>
      <c r="E34" s="1"/>
    </row>
    <row r="35" spans="1:5" ht="25.2" customHeight="1" x14ac:dyDescent="0.45">
      <c r="A35" s="46"/>
      <c r="B35" s="1" t="s">
        <v>388</v>
      </c>
      <c r="C35" s="32" t="s">
        <v>452</v>
      </c>
      <c r="D35" s="1"/>
      <c r="E35" s="1"/>
    </row>
    <row r="36" spans="1:5" ht="25.2" customHeight="1" x14ac:dyDescent="0.45">
      <c r="A36" s="46"/>
      <c r="B36" s="8" t="s">
        <v>384</v>
      </c>
      <c r="C36" s="35" t="s">
        <v>84</v>
      </c>
      <c r="D36" s="153" t="s">
        <v>753</v>
      </c>
      <c r="E36" s="1"/>
    </row>
    <row r="37" spans="1:5" ht="25.2" customHeight="1" thickBot="1" x14ac:dyDescent="0.5">
      <c r="A37" s="42"/>
      <c r="B37" s="58" t="s">
        <v>385</v>
      </c>
      <c r="C37" s="35" t="s">
        <v>84</v>
      </c>
      <c r="D37" s="147" t="s">
        <v>753</v>
      </c>
      <c r="E37" s="1"/>
    </row>
    <row r="38" spans="1:5" ht="25.2" customHeight="1" thickTop="1" thickBot="1" x14ac:dyDescent="0.5">
      <c r="A38" s="55" t="s">
        <v>396</v>
      </c>
      <c r="B38" s="56"/>
      <c r="C38" s="57"/>
      <c r="D38" s="56"/>
      <c r="E38" s="1"/>
    </row>
    <row r="39" spans="1:5" ht="25.2" customHeight="1" thickTop="1" x14ac:dyDescent="0.45">
      <c r="A39" s="50"/>
      <c r="B39" s="52" t="s">
        <v>390</v>
      </c>
      <c r="C39" s="32" t="s">
        <v>452</v>
      </c>
      <c r="D39" s="52"/>
      <c r="E39" s="1"/>
    </row>
    <row r="40" spans="1:5" ht="25.2" customHeight="1" x14ac:dyDescent="0.45">
      <c r="A40" s="46"/>
      <c r="B40" s="12" t="s">
        <v>391</v>
      </c>
      <c r="C40" s="32" t="s">
        <v>452</v>
      </c>
      <c r="D40" s="1"/>
      <c r="E40" s="1"/>
    </row>
    <row r="41" spans="1:5" ht="25.2" customHeight="1" x14ac:dyDescent="0.45">
      <c r="A41" s="46"/>
      <c r="B41" s="1" t="s">
        <v>548</v>
      </c>
      <c r="C41" s="34" t="s">
        <v>7</v>
      </c>
      <c r="D41" s="12"/>
      <c r="E41" s="1"/>
    </row>
    <row r="42" spans="1:5" ht="25.2" customHeight="1" thickBot="1" x14ac:dyDescent="0.5">
      <c r="A42" s="42"/>
      <c r="B42" s="53" t="s">
        <v>389</v>
      </c>
      <c r="C42" s="34" t="s">
        <v>7</v>
      </c>
      <c r="D42" s="59"/>
      <c r="E42" s="1"/>
    </row>
    <row r="43" spans="1:5" ht="25.2" customHeight="1" thickTop="1" thickBot="1" x14ac:dyDescent="0.5">
      <c r="A43" s="55" t="s">
        <v>397</v>
      </c>
      <c r="B43" s="56"/>
      <c r="C43" s="57"/>
      <c r="D43" s="56"/>
      <c r="E43" s="1"/>
    </row>
    <row r="44" spans="1:5" ht="25.2" customHeight="1" thickTop="1" x14ac:dyDescent="0.45">
      <c r="A44" s="50"/>
      <c r="B44" s="52" t="s">
        <v>393</v>
      </c>
      <c r="C44" s="32" t="s">
        <v>452</v>
      </c>
      <c r="D44" s="52"/>
      <c r="E44" s="1"/>
    </row>
    <row r="45" spans="1:5" ht="25.2" customHeight="1" x14ac:dyDescent="0.45">
      <c r="A45" s="46"/>
      <c r="B45" s="1" t="s">
        <v>549</v>
      </c>
      <c r="C45" s="32" t="s">
        <v>452</v>
      </c>
      <c r="D45" s="1"/>
      <c r="E45" s="1"/>
    </row>
    <row r="46" spans="1:5" ht="25.2" customHeight="1" x14ac:dyDescent="0.45">
      <c r="A46" s="46"/>
      <c r="B46" s="1" t="s">
        <v>550</v>
      </c>
      <c r="C46" s="32" t="s">
        <v>452</v>
      </c>
      <c r="D46" s="1"/>
      <c r="E46" s="1"/>
    </row>
    <row r="47" spans="1:5" ht="25.2" customHeight="1" x14ac:dyDescent="0.45">
      <c r="A47" s="46"/>
      <c r="B47" s="1" t="s">
        <v>551</v>
      </c>
      <c r="C47" s="32" t="s">
        <v>452</v>
      </c>
      <c r="D47" s="1"/>
      <c r="E47" s="1"/>
    </row>
    <row r="48" spans="1:5" ht="25.2" customHeight="1" x14ac:dyDescent="0.45">
      <c r="A48" s="46"/>
      <c r="B48" s="1" t="s">
        <v>552</v>
      </c>
      <c r="C48" s="33" t="s">
        <v>468</v>
      </c>
      <c r="D48" s="1" t="s">
        <v>681</v>
      </c>
      <c r="E48" s="2" t="s">
        <v>553</v>
      </c>
    </row>
    <row r="49" spans="1:5" ht="25.2" customHeight="1" x14ac:dyDescent="0.45">
      <c r="A49" s="46"/>
      <c r="B49" s="1" t="s">
        <v>392</v>
      </c>
      <c r="C49" s="34" t="s">
        <v>7</v>
      </c>
      <c r="D49" s="1"/>
      <c r="E49" s="1"/>
    </row>
    <row r="50" spans="1:5" ht="25.2" customHeight="1" x14ac:dyDescent="0.45">
      <c r="A50" s="48"/>
    </row>
    <row r="51" spans="1:5" ht="25.2" customHeight="1" x14ac:dyDescent="0.45">
      <c r="A51" s="48"/>
    </row>
    <row r="52" spans="1:5" ht="25.2" customHeight="1" x14ac:dyDescent="0.45">
      <c r="A52" s="48"/>
    </row>
    <row r="53" spans="1:5" ht="25.2" customHeight="1" x14ac:dyDescent="0.45">
      <c r="A53" s="48"/>
    </row>
    <row r="54" spans="1:5" ht="25.2" customHeight="1" x14ac:dyDescent="0.45">
      <c r="A54" s="48"/>
    </row>
    <row r="55" spans="1:5" ht="25.2" customHeight="1" x14ac:dyDescent="0.45">
      <c r="A55" s="48"/>
    </row>
    <row r="56" spans="1:5" ht="25.2" customHeight="1" x14ac:dyDescent="0.45">
      <c r="A56" s="48"/>
    </row>
    <row r="57" spans="1:5" ht="25.2" customHeight="1" x14ac:dyDescent="0.45">
      <c r="A57" s="48"/>
    </row>
    <row r="58" spans="1:5" ht="25.2" customHeight="1" x14ac:dyDescent="0.45">
      <c r="A58" s="48"/>
    </row>
    <row r="59" spans="1:5" ht="25.2" customHeight="1" x14ac:dyDescent="0.45">
      <c r="A59" s="48"/>
    </row>
    <row r="60" spans="1:5" ht="25.2" customHeight="1" x14ac:dyDescent="0.45">
      <c r="A60" s="48"/>
    </row>
    <row r="61" spans="1:5" ht="25.2" customHeight="1" x14ac:dyDescent="0.45">
      <c r="A61" s="48"/>
    </row>
    <row r="62" spans="1:5" ht="25.2" customHeight="1" x14ac:dyDescent="0.45">
      <c r="A62" s="48"/>
    </row>
    <row r="63" spans="1:5" ht="25.2" customHeight="1" x14ac:dyDescent="0.45">
      <c r="A63" s="48"/>
    </row>
    <row r="64" spans="1:5" ht="25.2" customHeight="1" x14ac:dyDescent="0.45">
      <c r="A64" s="48"/>
    </row>
    <row r="65" spans="1:1" ht="25.2" customHeight="1" x14ac:dyDescent="0.45">
      <c r="A65" s="48"/>
    </row>
    <row r="66" spans="1:1" ht="25.2" customHeight="1" x14ac:dyDescent="0.45">
      <c r="A66" s="48"/>
    </row>
    <row r="67" spans="1:1" ht="25.2" customHeight="1" x14ac:dyDescent="0.45">
      <c r="A67" s="48"/>
    </row>
    <row r="68" spans="1:1" ht="25.2" customHeight="1" x14ac:dyDescent="0.45">
      <c r="A68" s="48"/>
    </row>
    <row r="69" spans="1:1" ht="25.2" customHeight="1" x14ac:dyDescent="0.45">
      <c r="A69" s="48"/>
    </row>
    <row r="70" spans="1:1" ht="25.2" customHeight="1" x14ac:dyDescent="0.45">
      <c r="A70" s="48"/>
    </row>
    <row r="71" spans="1:1" ht="25.2" customHeight="1" x14ac:dyDescent="0.45">
      <c r="A71" s="48"/>
    </row>
    <row r="72" spans="1:1" ht="25.2" customHeight="1" x14ac:dyDescent="0.45">
      <c r="A72" s="48"/>
    </row>
    <row r="73" spans="1:1" ht="25.2" customHeight="1" x14ac:dyDescent="0.45">
      <c r="A73" s="48"/>
    </row>
    <row r="74" spans="1:1" ht="25.2" customHeight="1" x14ac:dyDescent="0.45">
      <c r="A74" s="48"/>
    </row>
    <row r="75" spans="1:1" ht="25.2" customHeight="1" x14ac:dyDescent="0.45">
      <c r="A75" s="48"/>
    </row>
    <row r="76" spans="1:1" ht="25.2" customHeight="1" x14ac:dyDescent="0.45">
      <c r="A76" s="48"/>
    </row>
    <row r="77" spans="1:1" ht="25.2" customHeight="1" x14ac:dyDescent="0.45">
      <c r="A77" s="48"/>
    </row>
    <row r="78" spans="1:1" ht="25.2" customHeight="1" x14ac:dyDescent="0.45">
      <c r="A78" s="48"/>
    </row>
    <row r="79" spans="1:1" ht="25.2" customHeight="1" x14ac:dyDescent="0.45">
      <c r="A79" s="48"/>
    </row>
    <row r="80" spans="1:1" ht="25.2" customHeight="1" x14ac:dyDescent="0.45">
      <c r="A80" s="48"/>
    </row>
    <row r="81" spans="1:1" ht="25.2" customHeight="1" x14ac:dyDescent="0.45">
      <c r="A81" s="48"/>
    </row>
    <row r="82" spans="1:1" ht="25.2" customHeight="1" x14ac:dyDescent="0.45">
      <c r="A82" s="48"/>
    </row>
    <row r="83" spans="1:1" ht="25.2" customHeight="1" x14ac:dyDescent="0.45">
      <c r="A83" s="48"/>
    </row>
    <row r="84" spans="1:1" ht="25.2" customHeight="1" x14ac:dyDescent="0.45">
      <c r="A84" s="48"/>
    </row>
    <row r="85" spans="1:1" ht="25.2" customHeight="1" x14ac:dyDescent="0.45">
      <c r="A85" s="48"/>
    </row>
    <row r="86" spans="1:1" ht="25.2" customHeight="1" x14ac:dyDescent="0.45">
      <c r="A86" s="48"/>
    </row>
    <row r="87" spans="1:1" ht="25.2" customHeight="1" x14ac:dyDescent="0.45">
      <c r="A87" s="48"/>
    </row>
    <row r="88" spans="1:1" ht="25.2" customHeight="1" x14ac:dyDescent="0.45">
      <c r="A88" s="48"/>
    </row>
    <row r="89" spans="1:1" ht="25.2" customHeight="1" x14ac:dyDescent="0.45">
      <c r="A89" s="48"/>
    </row>
    <row r="90" spans="1:1" ht="25.2" customHeight="1" x14ac:dyDescent="0.45">
      <c r="A90" s="48"/>
    </row>
    <row r="91" spans="1:1" ht="25.2" customHeight="1" x14ac:dyDescent="0.45">
      <c r="A91" s="48"/>
    </row>
    <row r="92" spans="1:1" ht="25.2" customHeight="1" x14ac:dyDescent="0.45">
      <c r="A92" s="48"/>
    </row>
    <row r="93" spans="1:1" ht="25.2" customHeight="1" x14ac:dyDescent="0.45">
      <c r="A93" s="48"/>
    </row>
    <row r="94" spans="1:1" ht="25.2" customHeight="1" x14ac:dyDescent="0.45">
      <c r="A94" s="48"/>
    </row>
    <row r="95" spans="1:1" ht="25.2" customHeight="1" x14ac:dyDescent="0.45">
      <c r="A95" s="48"/>
    </row>
    <row r="96" spans="1:1" ht="25.2" customHeight="1" x14ac:dyDescent="0.45">
      <c r="A96" s="48"/>
    </row>
    <row r="97" spans="1:1" ht="25.2" customHeight="1" x14ac:dyDescent="0.45">
      <c r="A97" s="48"/>
    </row>
    <row r="98" spans="1:1" ht="25.2" customHeight="1" x14ac:dyDescent="0.45">
      <c r="A98" s="48"/>
    </row>
    <row r="99" spans="1:1" ht="25.2" customHeight="1" x14ac:dyDescent="0.45">
      <c r="A99" s="48"/>
    </row>
    <row r="100" spans="1:1" ht="25.2" customHeight="1" x14ac:dyDescent="0.45">
      <c r="A100" s="48"/>
    </row>
    <row r="101" spans="1:1" ht="25.2" customHeight="1" x14ac:dyDescent="0.45">
      <c r="A101" s="48"/>
    </row>
    <row r="102" spans="1:1" ht="25.2" customHeight="1" x14ac:dyDescent="0.45">
      <c r="A102" s="48"/>
    </row>
    <row r="103" spans="1:1" ht="25.2" customHeight="1" x14ac:dyDescent="0.45">
      <c r="A103" s="48"/>
    </row>
    <row r="104" spans="1:1" ht="25.2" customHeight="1" x14ac:dyDescent="0.45">
      <c r="A104" s="48"/>
    </row>
    <row r="105" spans="1:1" ht="25.2" customHeight="1" x14ac:dyDescent="0.45">
      <c r="A105" s="48"/>
    </row>
    <row r="106" spans="1:1" ht="25.2" customHeight="1" x14ac:dyDescent="0.45">
      <c r="A106" s="48"/>
    </row>
    <row r="107" spans="1:1" ht="25.2" customHeight="1" x14ac:dyDescent="0.45">
      <c r="A107" s="48"/>
    </row>
    <row r="108" spans="1:1" ht="25.2" customHeight="1" x14ac:dyDescent="0.45">
      <c r="A108" s="48"/>
    </row>
    <row r="109" spans="1:1" ht="25.2" customHeight="1" x14ac:dyDescent="0.45">
      <c r="A109" s="48"/>
    </row>
    <row r="110" spans="1:1" ht="25.2" customHeight="1" x14ac:dyDescent="0.45">
      <c r="A110" s="48"/>
    </row>
    <row r="111" spans="1:1" ht="25.2" customHeight="1" x14ac:dyDescent="0.45">
      <c r="A111" s="48"/>
    </row>
    <row r="112" spans="1:1" ht="25.2" customHeight="1" x14ac:dyDescent="0.45">
      <c r="A112" s="48"/>
    </row>
    <row r="113" spans="1:1" ht="25.2" customHeight="1" x14ac:dyDescent="0.45">
      <c r="A113" s="48"/>
    </row>
    <row r="114" spans="1:1" ht="25.2" customHeight="1" x14ac:dyDescent="0.45">
      <c r="A114" s="48"/>
    </row>
    <row r="115" spans="1:1" ht="25.2" customHeight="1" x14ac:dyDescent="0.45">
      <c r="A115" s="48"/>
    </row>
    <row r="116" spans="1:1" ht="25.2" customHeight="1" x14ac:dyDescent="0.45">
      <c r="A116" s="48"/>
    </row>
    <row r="117" spans="1:1" ht="25.2" customHeight="1" x14ac:dyDescent="0.45">
      <c r="A117" s="48"/>
    </row>
    <row r="118" spans="1:1" ht="25.2" customHeight="1" x14ac:dyDescent="0.45">
      <c r="A118" s="48"/>
    </row>
    <row r="119" spans="1:1" ht="25.2" customHeight="1" x14ac:dyDescent="0.45">
      <c r="A119" s="48"/>
    </row>
    <row r="120" spans="1:1" ht="25.2" customHeight="1" x14ac:dyDescent="0.45">
      <c r="A120" s="48"/>
    </row>
    <row r="121" spans="1:1" ht="25.2" customHeight="1" x14ac:dyDescent="0.45">
      <c r="A121" s="48"/>
    </row>
    <row r="122" spans="1:1" ht="25.2" customHeight="1" x14ac:dyDescent="0.45">
      <c r="A122" s="48"/>
    </row>
    <row r="123" spans="1:1" ht="25.2" customHeight="1" x14ac:dyDescent="0.45">
      <c r="A123" s="48"/>
    </row>
    <row r="124" spans="1:1" ht="25.2" customHeight="1" x14ac:dyDescent="0.45">
      <c r="A124" s="48"/>
    </row>
    <row r="125" spans="1:1" ht="25.2" customHeight="1" x14ac:dyDescent="0.45">
      <c r="A125" s="48"/>
    </row>
    <row r="126" spans="1:1" ht="25.2" customHeight="1" x14ac:dyDescent="0.45">
      <c r="A126" s="48"/>
    </row>
    <row r="127" spans="1:1" ht="25.2" customHeight="1" x14ac:dyDescent="0.45">
      <c r="A127" s="48"/>
    </row>
    <row r="128" spans="1:1" ht="25.2" customHeight="1" x14ac:dyDescent="0.45">
      <c r="A128" s="48"/>
    </row>
  </sheetData>
  <sheetProtection algorithmName="SHA-512" hashValue="J7/Fc+NSjtNheL4u/C/2E7GtHUuS3xxxGs+SMvccLhELH+bDuLhIqaTEfNJaGl1T0zMti8glFYdH0LcGuB2hbw==" saltValue="pA43UEbz6m5guXpH7chySw==" spinCount="100000" sheet="1" autoFilter="0"/>
  <autoFilter ref="A2:H49" xr:uid="{12F67EDF-2248-427A-8F85-CD82D77146BB}"/>
  <sortState ref="B3:D22">
    <sortCondition ref="B3"/>
  </sortState>
  <phoneticPr fontId="1"/>
  <hyperlinks>
    <hyperlink ref="D36" r:id="rId1" display="https://www.city.miyakojima.lg.jp/kurashi/seikatsu/gomi/recycle.html" xr:uid="{DA022D88-547D-4F4F-AB96-83A96F480C00}"/>
    <hyperlink ref="D37" r:id="rId2" display="https://www.city.miyakojima.lg.jp/kurashi/seikatsu/gomi/recycle.html" xr:uid="{D24C6775-1FF2-490D-AAD3-93B53038F7D0}"/>
  </hyperlinks>
  <pageMargins left="0.31496062992125984" right="0.31496062992125984" top="0.74803149606299213" bottom="0.74803149606299213" header="0.31496062992125984" footer="0.31496062992125984"/>
  <pageSetup paperSize="9" scale="71" fitToHeight="0"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1B3B6-B9DC-4C11-8764-585D19CF95AA}">
  <sheetPr>
    <tabColor rgb="FFFF0000"/>
    <pageSetUpPr fitToPage="1"/>
  </sheetPr>
  <dimension ref="A1:F83"/>
  <sheetViews>
    <sheetView view="pageBreakPreview" zoomScaleNormal="86" zoomScaleSheetLayoutView="100" workbookViewId="0">
      <selection activeCell="A23" sqref="A23"/>
    </sheetView>
  </sheetViews>
  <sheetFormatPr defaultRowHeight="25.2" customHeight="1" outlineLevelCol="1" x14ac:dyDescent="0.45"/>
  <cols>
    <col min="1" max="1" width="26.69921875" style="7" bestFit="1" customWidth="1"/>
    <col min="2" max="2" width="28.5" style="11" customWidth="1"/>
    <col min="3" max="3" width="13.69921875" style="7" customWidth="1"/>
    <col min="4" max="4" width="47.09765625" style="11" bestFit="1" customWidth="1"/>
    <col min="5" max="5" width="28.69921875" style="11" hidden="1" customWidth="1" outlineLevel="1"/>
    <col min="6" max="6" width="8.796875" style="11" collapsed="1"/>
    <col min="7" max="16384" width="8.796875" style="11"/>
  </cols>
  <sheetData>
    <row r="1" spans="1:5" ht="19.2" customHeight="1" x14ac:dyDescent="0.45">
      <c r="A1" s="40" t="s">
        <v>760</v>
      </c>
      <c r="B1" s="7"/>
      <c r="D1" s="141"/>
    </row>
    <row r="2" spans="1:5" ht="19.2" customHeight="1" x14ac:dyDescent="0.45">
      <c r="A2" s="155" t="s">
        <v>782</v>
      </c>
      <c r="B2" s="155" t="s">
        <v>1</v>
      </c>
      <c r="C2" s="155" t="s">
        <v>6</v>
      </c>
      <c r="D2" s="155" t="s">
        <v>30</v>
      </c>
      <c r="E2" s="6" t="s">
        <v>2</v>
      </c>
    </row>
    <row r="3" spans="1:5" ht="25.2" customHeight="1" x14ac:dyDescent="0.45">
      <c r="A3" s="1" t="s">
        <v>780</v>
      </c>
      <c r="B3" s="1" t="s">
        <v>761</v>
      </c>
      <c r="C3" s="36" t="s">
        <v>766</v>
      </c>
      <c r="D3" s="1" t="s">
        <v>774</v>
      </c>
      <c r="E3" s="1"/>
    </row>
    <row r="4" spans="1:5" ht="25.2" customHeight="1" x14ac:dyDescent="0.45">
      <c r="A4" s="1" t="s">
        <v>780</v>
      </c>
      <c r="B4" s="1" t="s">
        <v>767</v>
      </c>
      <c r="C4" s="33" t="s">
        <v>769</v>
      </c>
      <c r="D4" s="160" t="s">
        <v>775</v>
      </c>
      <c r="E4" s="1"/>
    </row>
    <row r="5" spans="1:5" ht="25.2" customHeight="1" x14ac:dyDescent="0.45">
      <c r="A5" s="1" t="s">
        <v>780</v>
      </c>
      <c r="B5" s="1" t="s">
        <v>768</v>
      </c>
      <c r="C5" s="33" t="s">
        <v>769</v>
      </c>
      <c r="D5" s="160" t="s">
        <v>776</v>
      </c>
      <c r="E5" s="1"/>
    </row>
    <row r="6" spans="1:5" ht="25.2" customHeight="1" x14ac:dyDescent="0.45">
      <c r="A6" s="188" t="s">
        <v>820</v>
      </c>
      <c r="B6" s="1" t="s">
        <v>783</v>
      </c>
      <c r="C6" s="36" t="s">
        <v>766</v>
      </c>
      <c r="D6" s="1" t="s">
        <v>774</v>
      </c>
      <c r="E6" s="1"/>
    </row>
    <row r="7" spans="1:5" ht="25.2" customHeight="1" x14ac:dyDescent="0.45">
      <c r="A7" s="188" t="s">
        <v>820</v>
      </c>
      <c r="B7" s="169" t="s">
        <v>785</v>
      </c>
      <c r="C7" s="107" t="s">
        <v>7</v>
      </c>
      <c r="D7" s="183" t="s">
        <v>807</v>
      </c>
      <c r="E7" s="1"/>
    </row>
    <row r="8" spans="1:5" ht="25.2" customHeight="1" x14ac:dyDescent="0.45">
      <c r="A8" s="188" t="s">
        <v>820</v>
      </c>
      <c r="B8" s="1" t="s">
        <v>799</v>
      </c>
      <c r="C8" s="36" t="s">
        <v>766</v>
      </c>
      <c r="D8" s="1" t="s">
        <v>774</v>
      </c>
      <c r="E8" s="1"/>
    </row>
    <row r="9" spans="1:5" ht="25.2" customHeight="1" x14ac:dyDescent="0.45">
      <c r="A9" s="188" t="s">
        <v>820</v>
      </c>
      <c r="B9" s="1" t="s">
        <v>800</v>
      </c>
      <c r="C9" s="107" t="s">
        <v>7</v>
      </c>
      <c r="D9" s="2" t="s">
        <v>801</v>
      </c>
      <c r="E9" s="1"/>
    </row>
    <row r="10" spans="1:5" ht="25.2" customHeight="1" x14ac:dyDescent="0.45">
      <c r="A10" s="188" t="s">
        <v>820</v>
      </c>
      <c r="B10" s="1" t="s">
        <v>802</v>
      </c>
      <c r="C10" s="156" t="s">
        <v>803</v>
      </c>
      <c r="D10" s="2"/>
      <c r="E10" s="1"/>
    </row>
    <row r="11" spans="1:5" ht="25.2" customHeight="1" x14ac:dyDescent="0.45">
      <c r="A11" s="188" t="s">
        <v>820</v>
      </c>
      <c r="B11" s="1" t="s">
        <v>811</v>
      </c>
      <c r="C11" s="33" t="s">
        <v>806</v>
      </c>
      <c r="D11" s="160" t="s">
        <v>814</v>
      </c>
      <c r="E11" s="1"/>
    </row>
    <row r="12" spans="1:5" ht="25.2" customHeight="1" x14ac:dyDescent="0.45">
      <c r="A12" s="188" t="s">
        <v>820</v>
      </c>
      <c r="B12" s="1" t="s">
        <v>808</v>
      </c>
      <c r="C12" s="33" t="s">
        <v>806</v>
      </c>
      <c r="D12" s="2"/>
      <c r="E12" s="1"/>
    </row>
    <row r="13" spans="1:5" ht="25.2" customHeight="1" x14ac:dyDescent="0.45">
      <c r="A13" s="188" t="s">
        <v>820</v>
      </c>
      <c r="B13" s="1" t="s">
        <v>809</v>
      </c>
      <c r="C13" s="33" t="s">
        <v>810</v>
      </c>
      <c r="D13" s="2"/>
      <c r="E13" s="1"/>
    </row>
    <row r="14" spans="1:5" ht="25.2" customHeight="1" x14ac:dyDescent="0.45">
      <c r="A14" s="46"/>
      <c r="B14" s="1" t="s">
        <v>821</v>
      </c>
      <c r="C14" s="154" t="s">
        <v>468</v>
      </c>
      <c r="D14" s="2" t="s">
        <v>596</v>
      </c>
      <c r="E14" s="1"/>
    </row>
    <row r="15" spans="1:5" ht="25.2" customHeight="1" x14ac:dyDescent="0.45">
      <c r="A15" s="46"/>
      <c r="B15" s="1" t="s">
        <v>822</v>
      </c>
      <c r="C15" s="154" t="s">
        <v>803</v>
      </c>
      <c r="D15" s="2" t="s">
        <v>596</v>
      </c>
      <c r="E15" s="1"/>
    </row>
    <row r="16" spans="1:5" ht="25.2" customHeight="1" x14ac:dyDescent="0.45">
      <c r="A16" s="46"/>
      <c r="B16" s="1" t="s">
        <v>823</v>
      </c>
      <c r="C16" s="154" t="s">
        <v>824</v>
      </c>
      <c r="D16" s="2"/>
      <c r="E16" s="1"/>
    </row>
    <row r="17" spans="1:5" ht="25.2" customHeight="1" x14ac:dyDescent="0.45">
      <c r="A17" s="46"/>
      <c r="B17" s="1" t="s">
        <v>825</v>
      </c>
      <c r="C17" s="154" t="s">
        <v>7</v>
      </c>
      <c r="D17" s="2"/>
      <c r="E17" s="1"/>
    </row>
    <row r="18" spans="1:5" ht="25.2" customHeight="1" x14ac:dyDescent="0.45">
      <c r="A18" s="46"/>
      <c r="B18" s="1"/>
      <c r="C18" s="154"/>
      <c r="D18" s="2"/>
      <c r="E18" s="1"/>
    </row>
    <row r="19" spans="1:5" ht="25.2" customHeight="1" x14ac:dyDescent="0.45">
      <c r="A19" s="46"/>
      <c r="B19" s="1"/>
      <c r="C19" s="154"/>
      <c r="D19" s="2"/>
      <c r="E19" s="1"/>
    </row>
    <row r="20" spans="1:5" ht="25.2" customHeight="1" x14ac:dyDescent="0.45">
      <c r="A20" s="46"/>
      <c r="B20" s="1"/>
      <c r="C20" s="154"/>
      <c r="D20" s="2"/>
      <c r="E20" s="1"/>
    </row>
    <row r="21" spans="1:5" ht="25.2" customHeight="1" x14ac:dyDescent="0.45">
      <c r="A21" s="46"/>
      <c r="B21" s="1"/>
      <c r="C21" s="154"/>
      <c r="D21" s="2"/>
      <c r="E21" s="1"/>
    </row>
    <row r="22" spans="1:5" ht="25.2" customHeight="1" x14ac:dyDescent="0.45">
      <c r="A22" s="46"/>
      <c r="B22" s="1"/>
      <c r="C22" s="154"/>
      <c r="D22" s="2"/>
      <c r="E22" s="1"/>
    </row>
    <row r="23" spans="1:5" ht="25.2" customHeight="1" x14ac:dyDescent="0.45">
      <c r="A23" s="46"/>
      <c r="B23" s="1"/>
      <c r="C23" s="154"/>
      <c r="D23" s="2"/>
      <c r="E23" s="1"/>
    </row>
    <row r="24" spans="1:5" ht="25.2" customHeight="1" x14ac:dyDescent="0.45">
      <c r="A24" s="46"/>
      <c r="B24" s="1"/>
      <c r="C24" s="154"/>
      <c r="D24" s="2"/>
      <c r="E24" s="1"/>
    </row>
    <row r="25" spans="1:5" ht="25.2" customHeight="1" x14ac:dyDescent="0.45">
      <c r="A25" s="46"/>
      <c r="B25" s="1"/>
      <c r="C25" s="154"/>
      <c r="D25" s="2"/>
      <c r="E25" s="1"/>
    </row>
    <row r="26" spans="1:5" ht="25.2" customHeight="1" x14ac:dyDescent="0.45">
      <c r="A26" s="46"/>
      <c r="B26" s="1"/>
      <c r="C26" s="154"/>
      <c r="D26" s="2"/>
      <c r="E26" s="1"/>
    </row>
    <row r="27" spans="1:5" ht="25.2" customHeight="1" x14ac:dyDescent="0.45">
      <c r="A27" s="46"/>
      <c r="B27" s="1"/>
      <c r="C27" s="154"/>
      <c r="D27" s="2"/>
      <c r="E27" s="1"/>
    </row>
    <row r="28" spans="1:5" ht="25.2" customHeight="1" x14ac:dyDescent="0.45">
      <c r="A28" s="46"/>
      <c r="B28" s="1"/>
      <c r="C28" s="154"/>
      <c r="D28" s="2"/>
      <c r="E28" s="1"/>
    </row>
    <row r="29" spans="1:5" ht="25.2" customHeight="1" x14ac:dyDescent="0.45">
      <c r="A29" s="46"/>
      <c r="B29" s="1"/>
      <c r="C29" s="154"/>
      <c r="D29" s="2"/>
      <c r="E29" s="1"/>
    </row>
    <row r="30" spans="1:5" ht="25.2" customHeight="1" x14ac:dyDescent="0.45">
      <c r="A30" s="46"/>
      <c r="B30" s="1"/>
      <c r="C30" s="154"/>
      <c r="D30" s="2"/>
      <c r="E30" s="1"/>
    </row>
    <row r="31" spans="1:5" ht="25.2" customHeight="1" x14ac:dyDescent="0.45">
      <c r="A31" s="46"/>
      <c r="B31" s="1"/>
      <c r="C31" s="154"/>
      <c r="D31" s="2"/>
      <c r="E31" s="1"/>
    </row>
    <row r="32" spans="1:5" ht="25.2" customHeight="1" x14ac:dyDescent="0.45">
      <c r="A32" s="46"/>
      <c r="B32" s="1"/>
      <c r="C32" s="154"/>
      <c r="D32" s="2"/>
      <c r="E32" s="1"/>
    </row>
    <row r="33" spans="1:5" ht="25.2" customHeight="1" x14ac:dyDescent="0.45">
      <c r="A33" s="46"/>
      <c r="B33" s="1"/>
      <c r="C33" s="154"/>
      <c r="D33" s="2"/>
      <c r="E33" s="1"/>
    </row>
    <row r="34" spans="1:5" ht="25.2" customHeight="1" x14ac:dyDescent="0.45">
      <c r="A34" s="46"/>
      <c r="B34" s="1"/>
      <c r="C34" s="154"/>
      <c r="D34" s="2"/>
      <c r="E34" s="1"/>
    </row>
    <row r="35" spans="1:5" ht="25.2" customHeight="1" x14ac:dyDescent="0.45">
      <c r="A35" s="46"/>
      <c r="B35" s="1"/>
      <c r="C35" s="154"/>
      <c r="D35" s="2"/>
      <c r="E35" s="1"/>
    </row>
    <row r="36" spans="1:5" ht="25.2" customHeight="1" x14ac:dyDescent="0.45">
      <c r="A36" s="46"/>
      <c r="B36" s="1"/>
      <c r="C36" s="154"/>
      <c r="D36" s="2"/>
      <c r="E36" s="1"/>
    </row>
    <row r="37" spans="1:5" ht="25.2" customHeight="1" x14ac:dyDescent="0.45">
      <c r="A37" s="46"/>
      <c r="B37" s="1"/>
      <c r="C37" s="154"/>
      <c r="D37" s="2"/>
      <c r="E37" s="1"/>
    </row>
    <row r="38" spans="1:5" ht="25.2" customHeight="1" x14ac:dyDescent="0.45">
      <c r="A38" s="46"/>
      <c r="B38" s="1"/>
      <c r="C38" s="154"/>
      <c r="D38" s="2"/>
      <c r="E38" s="1"/>
    </row>
    <row r="39" spans="1:5" ht="25.2" customHeight="1" x14ac:dyDescent="0.45">
      <c r="A39" s="46"/>
      <c r="B39" s="1"/>
      <c r="C39" s="154"/>
      <c r="D39" s="2"/>
      <c r="E39" s="1"/>
    </row>
    <row r="40" spans="1:5" ht="25.2" customHeight="1" x14ac:dyDescent="0.45">
      <c r="A40" s="46"/>
      <c r="B40" s="1"/>
      <c r="C40" s="154"/>
      <c r="D40" s="2"/>
      <c r="E40" s="1"/>
    </row>
    <row r="41" spans="1:5" ht="25.2" customHeight="1" x14ac:dyDescent="0.45">
      <c r="A41" s="46"/>
      <c r="B41" s="1"/>
      <c r="C41" s="154"/>
      <c r="D41" s="2"/>
      <c r="E41" s="1"/>
    </row>
    <row r="42" spans="1:5" ht="25.2" customHeight="1" x14ac:dyDescent="0.45">
      <c r="A42" s="46"/>
      <c r="B42" s="1"/>
      <c r="C42" s="154"/>
      <c r="D42" s="2"/>
      <c r="E42" s="1"/>
    </row>
    <row r="43" spans="1:5" ht="25.2" customHeight="1" x14ac:dyDescent="0.45">
      <c r="A43" s="46"/>
      <c r="B43" s="1"/>
      <c r="C43" s="154"/>
      <c r="D43" s="2"/>
      <c r="E43" s="1"/>
    </row>
    <row r="44" spans="1:5" ht="25.2" customHeight="1" x14ac:dyDescent="0.45">
      <c r="A44" s="46"/>
      <c r="B44" s="1"/>
      <c r="C44" s="154"/>
      <c r="D44" s="2"/>
      <c r="E44" s="1"/>
    </row>
    <row r="45" spans="1:5" ht="25.2" customHeight="1" x14ac:dyDescent="0.45">
      <c r="A45" s="46"/>
      <c r="B45" s="1"/>
      <c r="C45" s="154"/>
      <c r="D45" s="2"/>
      <c r="E45" s="1"/>
    </row>
    <row r="46" spans="1:5" ht="25.2" customHeight="1" x14ac:dyDescent="0.45">
      <c r="A46" s="46"/>
      <c r="B46" s="1"/>
      <c r="C46" s="154"/>
      <c r="D46" s="2"/>
      <c r="E46" s="1"/>
    </row>
    <row r="47" spans="1:5" ht="25.2" customHeight="1" x14ac:dyDescent="0.45">
      <c r="A47" s="48"/>
      <c r="C47" s="157"/>
    </row>
    <row r="48" spans="1:5" ht="25.2" customHeight="1" x14ac:dyDescent="0.45">
      <c r="A48" s="48"/>
      <c r="C48" s="157"/>
    </row>
    <row r="49" spans="1:3" ht="25.2" customHeight="1" x14ac:dyDescent="0.45">
      <c r="A49" s="48"/>
      <c r="C49" s="157"/>
    </row>
    <row r="50" spans="1:3" ht="25.2" customHeight="1" x14ac:dyDescent="0.45">
      <c r="A50" s="48"/>
      <c r="C50" s="157"/>
    </row>
    <row r="51" spans="1:3" ht="25.2" customHeight="1" x14ac:dyDescent="0.45">
      <c r="A51" s="48"/>
      <c r="C51" s="157"/>
    </row>
    <row r="52" spans="1:3" ht="25.2" customHeight="1" x14ac:dyDescent="0.45">
      <c r="A52" s="48"/>
      <c r="C52" s="157"/>
    </row>
    <row r="53" spans="1:3" ht="25.2" customHeight="1" x14ac:dyDescent="0.45">
      <c r="A53" s="48"/>
      <c r="C53" s="157"/>
    </row>
    <row r="54" spans="1:3" ht="25.2" customHeight="1" x14ac:dyDescent="0.45">
      <c r="A54" s="48"/>
      <c r="C54" s="157"/>
    </row>
    <row r="55" spans="1:3" ht="25.2" customHeight="1" x14ac:dyDescent="0.45">
      <c r="A55" s="48"/>
      <c r="C55" s="157"/>
    </row>
    <row r="56" spans="1:3" ht="25.2" customHeight="1" x14ac:dyDescent="0.45">
      <c r="A56" s="48"/>
      <c r="C56" s="157"/>
    </row>
    <row r="57" spans="1:3" ht="25.2" customHeight="1" x14ac:dyDescent="0.45">
      <c r="A57" s="48"/>
      <c r="C57" s="157"/>
    </row>
    <row r="58" spans="1:3" ht="25.2" customHeight="1" x14ac:dyDescent="0.45">
      <c r="A58" s="48"/>
      <c r="C58" s="157"/>
    </row>
    <row r="59" spans="1:3" ht="25.2" customHeight="1" x14ac:dyDescent="0.45">
      <c r="A59" s="48"/>
    </row>
    <row r="60" spans="1:3" ht="25.2" customHeight="1" x14ac:dyDescent="0.45">
      <c r="A60" s="48"/>
    </row>
    <row r="61" spans="1:3" ht="25.2" customHeight="1" x14ac:dyDescent="0.45">
      <c r="A61" s="48"/>
    </row>
    <row r="62" spans="1:3" ht="25.2" customHeight="1" x14ac:dyDescent="0.45">
      <c r="A62" s="48"/>
    </row>
    <row r="63" spans="1:3" ht="25.2" customHeight="1" x14ac:dyDescent="0.45">
      <c r="A63" s="48"/>
    </row>
    <row r="64" spans="1:3" ht="25.2" customHeight="1" x14ac:dyDescent="0.45">
      <c r="A64" s="48"/>
    </row>
    <row r="65" spans="1:1" ht="25.2" customHeight="1" x14ac:dyDescent="0.45">
      <c r="A65" s="48"/>
    </row>
    <row r="66" spans="1:1" ht="25.2" customHeight="1" x14ac:dyDescent="0.45">
      <c r="A66" s="48"/>
    </row>
    <row r="67" spans="1:1" ht="25.2" customHeight="1" x14ac:dyDescent="0.45">
      <c r="A67" s="48"/>
    </row>
    <row r="68" spans="1:1" ht="25.2" customHeight="1" x14ac:dyDescent="0.45">
      <c r="A68" s="48"/>
    </row>
    <row r="69" spans="1:1" ht="25.2" customHeight="1" x14ac:dyDescent="0.45">
      <c r="A69" s="48"/>
    </row>
    <row r="70" spans="1:1" ht="25.2" customHeight="1" x14ac:dyDescent="0.45">
      <c r="A70" s="48"/>
    </row>
    <row r="71" spans="1:1" ht="25.2" customHeight="1" x14ac:dyDescent="0.45">
      <c r="A71" s="48"/>
    </row>
    <row r="72" spans="1:1" ht="25.2" customHeight="1" x14ac:dyDescent="0.45">
      <c r="A72" s="48"/>
    </row>
    <row r="73" spans="1:1" ht="25.2" customHeight="1" x14ac:dyDescent="0.45">
      <c r="A73" s="48"/>
    </row>
    <row r="74" spans="1:1" ht="25.2" customHeight="1" x14ac:dyDescent="0.45">
      <c r="A74" s="48"/>
    </row>
    <row r="75" spans="1:1" ht="25.2" customHeight="1" x14ac:dyDescent="0.45">
      <c r="A75" s="48"/>
    </row>
    <row r="76" spans="1:1" ht="25.2" customHeight="1" x14ac:dyDescent="0.45">
      <c r="A76" s="48"/>
    </row>
    <row r="77" spans="1:1" ht="25.2" customHeight="1" x14ac:dyDescent="0.45">
      <c r="A77" s="48"/>
    </row>
    <row r="78" spans="1:1" ht="25.2" customHeight="1" x14ac:dyDescent="0.45">
      <c r="A78" s="48"/>
    </row>
    <row r="79" spans="1:1" ht="25.2" customHeight="1" x14ac:dyDescent="0.45">
      <c r="A79" s="48"/>
    </row>
    <row r="80" spans="1:1" ht="25.2" customHeight="1" x14ac:dyDescent="0.45">
      <c r="A80" s="48"/>
    </row>
    <row r="81" spans="1:1" ht="25.2" customHeight="1" x14ac:dyDescent="0.45">
      <c r="A81" s="48"/>
    </row>
    <row r="82" spans="1:1" ht="25.2" customHeight="1" x14ac:dyDescent="0.45">
      <c r="A82" s="48"/>
    </row>
    <row r="83" spans="1:1" ht="25.2" customHeight="1" x14ac:dyDescent="0.45">
      <c r="A83" s="48"/>
    </row>
  </sheetData>
  <sheetProtection autoFilter="0"/>
  <autoFilter ref="A2:G17" xr:uid="{12F67EDF-2248-427A-8F85-CD82D77146BB}"/>
  <phoneticPr fontId="1"/>
  <pageMargins left="0.31496062992125984" right="0.31496062992125984" top="0.74803149606299213" bottom="0.74803149606299213" header="0.31496062992125984" footer="0.31496062992125984"/>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679FE-C705-4132-8F49-1DD7250FCD02}">
  <sheetPr>
    <tabColor rgb="FFFFC000"/>
    <pageSetUpPr fitToPage="1"/>
  </sheetPr>
  <dimension ref="A1:F85"/>
  <sheetViews>
    <sheetView view="pageBreakPreview" topLeftCell="A7" zoomScaleNormal="86" zoomScaleSheetLayoutView="100" workbookViewId="0">
      <selection activeCell="B15" sqref="B15"/>
    </sheetView>
  </sheetViews>
  <sheetFormatPr defaultRowHeight="25.2" customHeight="1" outlineLevelCol="1" x14ac:dyDescent="0.45"/>
  <cols>
    <col min="1" max="1" width="26.69921875" style="7" bestFit="1" customWidth="1"/>
    <col min="2" max="2" width="28.5" style="11" customWidth="1"/>
    <col min="3" max="3" width="13.69921875" style="7" customWidth="1"/>
    <col min="4" max="4" width="41.296875" style="11" customWidth="1"/>
    <col min="5" max="5" width="28.69921875" style="11" hidden="1" customWidth="1" outlineLevel="1"/>
    <col min="6" max="6" width="8.796875" style="11" collapsed="1"/>
    <col min="7" max="16384" width="8.796875" style="11"/>
  </cols>
  <sheetData>
    <row r="1" spans="1:5" ht="19.2" customHeight="1" x14ac:dyDescent="0.45">
      <c r="A1" s="40" t="s">
        <v>773</v>
      </c>
      <c r="B1" s="7"/>
      <c r="D1" s="141"/>
    </row>
    <row r="2" spans="1:5" ht="19.2" customHeight="1" x14ac:dyDescent="0.45">
      <c r="A2" s="155" t="s">
        <v>782</v>
      </c>
      <c r="B2" s="155" t="s">
        <v>1</v>
      </c>
      <c r="C2" s="155" t="s">
        <v>6</v>
      </c>
      <c r="D2" s="155" t="s">
        <v>30</v>
      </c>
      <c r="E2" s="6" t="s">
        <v>765</v>
      </c>
    </row>
    <row r="3" spans="1:5" ht="25.2" customHeight="1" x14ac:dyDescent="0.45">
      <c r="A3" s="1" t="s">
        <v>781</v>
      </c>
      <c r="B3" s="1" t="s">
        <v>762</v>
      </c>
      <c r="C3" s="156" t="s">
        <v>763</v>
      </c>
      <c r="D3" s="1"/>
      <c r="E3" s="1" t="s">
        <v>764</v>
      </c>
    </row>
    <row r="4" spans="1:5" ht="77.400000000000006" customHeight="1" x14ac:dyDescent="0.45">
      <c r="A4" s="1" t="s">
        <v>781</v>
      </c>
      <c r="B4" s="1" t="s">
        <v>663</v>
      </c>
      <c r="C4" s="36" t="s">
        <v>571</v>
      </c>
      <c r="D4" s="158" t="s">
        <v>770</v>
      </c>
      <c r="E4" s="1" t="s">
        <v>771</v>
      </c>
    </row>
    <row r="5" spans="1:5" ht="48.6" customHeight="1" x14ac:dyDescent="0.45">
      <c r="A5" s="1" t="s">
        <v>781</v>
      </c>
      <c r="B5" s="1" t="s">
        <v>653</v>
      </c>
      <c r="C5" s="36" t="s">
        <v>571</v>
      </c>
      <c r="D5" s="159" t="s">
        <v>772</v>
      </c>
      <c r="E5" s="1" t="s">
        <v>771</v>
      </c>
    </row>
    <row r="6" spans="1:5" ht="48.6" customHeight="1" x14ac:dyDescent="0.45">
      <c r="A6" s="1" t="s">
        <v>781</v>
      </c>
      <c r="B6" s="1" t="s">
        <v>554</v>
      </c>
      <c r="C6" s="36" t="s">
        <v>571</v>
      </c>
      <c r="D6" s="159" t="s">
        <v>772</v>
      </c>
      <c r="E6" s="1" t="s">
        <v>771</v>
      </c>
    </row>
    <row r="7" spans="1:5" ht="48.6" customHeight="1" x14ac:dyDescent="0.45">
      <c r="A7" s="1" t="s">
        <v>781</v>
      </c>
      <c r="B7" s="1" t="s">
        <v>555</v>
      </c>
      <c r="C7" s="36" t="s">
        <v>571</v>
      </c>
      <c r="D7" s="159" t="s">
        <v>772</v>
      </c>
      <c r="E7" s="1" t="s">
        <v>771</v>
      </c>
    </row>
    <row r="8" spans="1:5" ht="48.6" customHeight="1" x14ac:dyDescent="0.45">
      <c r="A8" s="1" t="s">
        <v>781</v>
      </c>
      <c r="B8" s="1" t="s">
        <v>289</v>
      </c>
      <c r="C8" s="36" t="s">
        <v>571</v>
      </c>
      <c r="D8" s="159" t="s">
        <v>772</v>
      </c>
      <c r="E8" s="1" t="s">
        <v>771</v>
      </c>
    </row>
    <row r="9" spans="1:5" ht="48.6" customHeight="1" x14ac:dyDescent="0.45">
      <c r="A9" s="1" t="s">
        <v>781</v>
      </c>
      <c r="B9" s="20" t="s">
        <v>369</v>
      </c>
      <c r="C9" s="36" t="s">
        <v>571</v>
      </c>
      <c r="D9" s="159" t="s">
        <v>772</v>
      </c>
      <c r="E9" s="1" t="s">
        <v>771</v>
      </c>
    </row>
    <row r="10" spans="1:5" ht="25.2" customHeight="1" x14ac:dyDescent="0.45">
      <c r="A10" s="1" t="s">
        <v>819</v>
      </c>
      <c r="B10" s="1" t="s">
        <v>805</v>
      </c>
      <c r="C10" s="34" t="s">
        <v>7</v>
      </c>
      <c r="D10" s="182" t="s">
        <v>804</v>
      </c>
      <c r="E10" s="1"/>
    </row>
    <row r="11" spans="1:5" ht="25.2" customHeight="1" x14ac:dyDescent="0.45">
      <c r="A11" s="46"/>
      <c r="B11" s="52" t="s">
        <v>811</v>
      </c>
      <c r="C11" s="34" t="s">
        <v>7</v>
      </c>
      <c r="D11" s="189"/>
      <c r="E11" s="1"/>
    </row>
    <row r="12" spans="1:5" ht="25.2" customHeight="1" x14ac:dyDescent="0.45">
      <c r="A12" s="46"/>
      <c r="B12" s="1" t="s">
        <v>245</v>
      </c>
      <c r="C12" s="34" t="s">
        <v>7</v>
      </c>
      <c r="D12" s="2"/>
      <c r="E12" s="1"/>
    </row>
    <row r="13" spans="1:5" ht="25.2" customHeight="1" x14ac:dyDescent="0.45">
      <c r="A13" s="46"/>
      <c r="B13" s="1" t="s">
        <v>593</v>
      </c>
      <c r="C13" s="34" t="s">
        <v>7</v>
      </c>
      <c r="D13" s="2"/>
      <c r="E13" s="1"/>
    </row>
    <row r="14" spans="1:5" ht="25.2" customHeight="1" x14ac:dyDescent="0.45">
      <c r="A14" s="46"/>
      <c r="B14" s="1"/>
      <c r="C14" s="154"/>
      <c r="D14" s="2"/>
      <c r="E14" s="1"/>
    </row>
    <row r="15" spans="1:5" ht="25.2" customHeight="1" x14ac:dyDescent="0.45">
      <c r="A15" s="46"/>
      <c r="B15" s="1"/>
      <c r="C15" s="154"/>
      <c r="D15" s="2"/>
      <c r="E15" s="1"/>
    </row>
    <row r="16" spans="1:5" ht="25.2" customHeight="1" x14ac:dyDescent="0.45">
      <c r="A16" s="46"/>
      <c r="B16" s="1"/>
      <c r="C16" s="154"/>
      <c r="D16" s="2"/>
      <c r="E16" s="1"/>
    </row>
    <row r="17" spans="1:5" ht="25.2" customHeight="1" x14ac:dyDescent="0.45">
      <c r="A17" s="46"/>
      <c r="B17" s="1"/>
      <c r="C17" s="154"/>
      <c r="D17" s="2"/>
      <c r="E17" s="1"/>
    </row>
    <row r="18" spans="1:5" ht="25.2" customHeight="1" x14ac:dyDescent="0.45">
      <c r="A18" s="46"/>
      <c r="B18" s="1"/>
      <c r="C18" s="154"/>
      <c r="D18" s="2"/>
      <c r="E18" s="1"/>
    </row>
    <row r="19" spans="1:5" ht="25.2" customHeight="1" x14ac:dyDescent="0.45">
      <c r="A19" s="46"/>
      <c r="B19" s="1"/>
      <c r="C19" s="154"/>
      <c r="D19" s="2"/>
      <c r="E19" s="1"/>
    </row>
    <row r="20" spans="1:5" ht="25.2" customHeight="1" x14ac:dyDescent="0.45">
      <c r="A20" s="46"/>
      <c r="B20" s="1"/>
      <c r="C20" s="154"/>
      <c r="D20" s="2"/>
      <c r="E20" s="1"/>
    </row>
    <row r="21" spans="1:5" ht="25.2" customHeight="1" x14ac:dyDescent="0.45">
      <c r="A21" s="46"/>
      <c r="B21" s="1"/>
      <c r="C21" s="154"/>
      <c r="D21" s="2"/>
      <c r="E21" s="1"/>
    </row>
    <row r="22" spans="1:5" ht="25.2" customHeight="1" x14ac:dyDescent="0.45">
      <c r="A22" s="46"/>
      <c r="B22" s="1"/>
      <c r="C22" s="154"/>
      <c r="D22" s="2"/>
      <c r="E22" s="1"/>
    </row>
    <row r="23" spans="1:5" ht="25.2" customHeight="1" x14ac:dyDescent="0.45">
      <c r="A23" s="46"/>
      <c r="B23" s="1"/>
      <c r="C23" s="154"/>
      <c r="D23" s="2"/>
      <c r="E23" s="1"/>
    </row>
    <row r="24" spans="1:5" ht="25.2" customHeight="1" x14ac:dyDescent="0.45">
      <c r="A24" s="46"/>
      <c r="B24" s="1"/>
      <c r="C24" s="154"/>
      <c r="D24" s="2"/>
      <c r="E24" s="1"/>
    </row>
    <row r="25" spans="1:5" ht="25.2" customHeight="1" x14ac:dyDescent="0.45">
      <c r="A25" s="46"/>
      <c r="B25" s="1"/>
      <c r="C25" s="154"/>
      <c r="D25" s="2"/>
      <c r="E25" s="1"/>
    </row>
    <row r="26" spans="1:5" ht="25.2" customHeight="1" x14ac:dyDescent="0.45">
      <c r="A26" s="46"/>
      <c r="B26" s="1"/>
      <c r="C26" s="154"/>
      <c r="D26" s="2"/>
      <c r="E26" s="1"/>
    </row>
    <row r="27" spans="1:5" ht="25.2" customHeight="1" x14ac:dyDescent="0.45">
      <c r="A27" s="46"/>
      <c r="B27" s="1"/>
      <c r="C27" s="154"/>
      <c r="D27" s="2"/>
      <c r="E27" s="1"/>
    </row>
    <row r="28" spans="1:5" ht="25.2" customHeight="1" x14ac:dyDescent="0.45">
      <c r="A28" s="46"/>
      <c r="B28" s="1"/>
      <c r="C28" s="154"/>
      <c r="D28" s="2"/>
      <c r="E28" s="1"/>
    </row>
    <row r="29" spans="1:5" ht="25.2" customHeight="1" x14ac:dyDescent="0.45">
      <c r="A29" s="46"/>
      <c r="B29" s="1"/>
      <c r="C29" s="154"/>
      <c r="D29" s="2"/>
      <c r="E29" s="1"/>
    </row>
    <row r="30" spans="1:5" ht="25.2" customHeight="1" x14ac:dyDescent="0.45">
      <c r="A30" s="46"/>
      <c r="B30" s="1"/>
      <c r="C30" s="154"/>
      <c r="D30" s="2"/>
      <c r="E30" s="1"/>
    </row>
    <row r="31" spans="1:5" ht="25.2" customHeight="1" x14ac:dyDescent="0.45">
      <c r="A31" s="46"/>
      <c r="B31" s="1"/>
      <c r="C31" s="154"/>
      <c r="D31" s="2"/>
      <c r="E31" s="1"/>
    </row>
    <row r="32" spans="1:5" ht="25.2" customHeight="1" x14ac:dyDescent="0.45">
      <c r="A32" s="46"/>
      <c r="B32" s="1"/>
      <c r="C32" s="154"/>
      <c r="D32" s="2"/>
      <c r="E32" s="1"/>
    </row>
    <row r="33" spans="1:5" ht="25.2" customHeight="1" x14ac:dyDescent="0.45">
      <c r="A33" s="46"/>
      <c r="B33" s="1"/>
      <c r="C33" s="154"/>
      <c r="D33" s="2"/>
      <c r="E33" s="1"/>
    </row>
    <row r="34" spans="1:5" ht="25.2" customHeight="1" x14ac:dyDescent="0.45">
      <c r="A34" s="46"/>
      <c r="B34" s="1"/>
      <c r="C34" s="154"/>
      <c r="D34" s="2"/>
      <c r="E34" s="1"/>
    </row>
    <row r="35" spans="1:5" ht="25.2" customHeight="1" x14ac:dyDescent="0.45">
      <c r="A35" s="46"/>
      <c r="B35" s="1"/>
      <c r="C35" s="154"/>
      <c r="D35" s="2"/>
      <c r="E35" s="1"/>
    </row>
    <row r="36" spans="1:5" ht="25.2" customHeight="1" x14ac:dyDescent="0.45">
      <c r="A36" s="46"/>
      <c r="B36" s="1"/>
      <c r="C36" s="154"/>
      <c r="D36" s="2"/>
      <c r="E36" s="1"/>
    </row>
    <row r="37" spans="1:5" ht="25.2" customHeight="1" x14ac:dyDescent="0.45">
      <c r="A37" s="46"/>
      <c r="B37" s="1"/>
      <c r="C37" s="154"/>
      <c r="D37" s="2"/>
      <c r="E37" s="1"/>
    </row>
    <row r="38" spans="1:5" ht="25.2" customHeight="1" x14ac:dyDescent="0.45">
      <c r="A38" s="46"/>
      <c r="B38" s="1"/>
      <c r="C38" s="154"/>
      <c r="D38" s="2"/>
      <c r="E38" s="1"/>
    </row>
    <row r="39" spans="1:5" ht="25.2" customHeight="1" x14ac:dyDescent="0.45">
      <c r="A39" s="46"/>
      <c r="B39" s="1"/>
      <c r="C39" s="154"/>
      <c r="D39" s="2"/>
      <c r="E39" s="1"/>
    </row>
    <row r="40" spans="1:5" ht="25.2" customHeight="1" x14ac:dyDescent="0.45">
      <c r="A40" s="46"/>
      <c r="B40" s="1"/>
      <c r="C40" s="154"/>
      <c r="D40" s="2"/>
      <c r="E40" s="1"/>
    </row>
    <row r="41" spans="1:5" ht="25.2" customHeight="1" x14ac:dyDescent="0.45">
      <c r="A41" s="46"/>
      <c r="B41" s="1"/>
      <c r="C41" s="154"/>
      <c r="D41" s="2"/>
      <c r="E41" s="1"/>
    </row>
    <row r="42" spans="1:5" ht="25.2" customHeight="1" x14ac:dyDescent="0.45">
      <c r="A42" s="46"/>
      <c r="B42" s="1"/>
      <c r="C42" s="154"/>
      <c r="D42" s="2"/>
      <c r="E42" s="1"/>
    </row>
    <row r="43" spans="1:5" ht="25.2" customHeight="1" x14ac:dyDescent="0.45">
      <c r="A43" s="46"/>
      <c r="B43" s="1"/>
      <c r="C43" s="154"/>
      <c r="D43" s="2"/>
      <c r="E43" s="1"/>
    </row>
    <row r="44" spans="1:5" ht="25.2" customHeight="1" x14ac:dyDescent="0.45">
      <c r="A44" s="46"/>
      <c r="B44" s="1"/>
      <c r="C44" s="154"/>
      <c r="D44" s="2"/>
      <c r="E44" s="1"/>
    </row>
    <row r="45" spans="1:5" ht="25.2" customHeight="1" x14ac:dyDescent="0.45">
      <c r="A45" s="46"/>
      <c r="B45" s="1"/>
      <c r="C45" s="154"/>
      <c r="D45" s="2"/>
      <c r="E45" s="1"/>
    </row>
    <row r="46" spans="1:5" ht="25.2" customHeight="1" x14ac:dyDescent="0.45">
      <c r="A46" s="46"/>
      <c r="B46" s="1"/>
      <c r="C46" s="154"/>
      <c r="D46" s="2"/>
      <c r="E46" s="1"/>
    </row>
    <row r="47" spans="1:5" ht="25.2" customHeight="1" x14ac:dyDescent="0.45">
      <c r="A47" s="46"/>
      <c r="B47" s="1"/>
      <c r="C47" s="154"/>
      <c r="D47" s="2"/>
      <c r="E47" s="1"/>
    </row>
    <row r="48" spans="1:5" ht="25.2" customHeight="1" x14ac:dyDescent="0.45">
      <c r="A48" s="46"/>
      <c r="B48" s="1"/>
      <c r="C48" s="154"/>
      <c r="D48" s="2"/>
      <c r="E48" s="1"/>
    </row>
    <row r="49" spans="1:3" ht="25.2" customHeight="1" x14ac:dyDescent="0.45">
      <c r="A49" s="48"/>
      <c r="C49" s="157"/>
    </row>
    <row r="50" spans="1:3" ht="25.2" customHeight="1" x14ac:dyDescent="0.45">
      <c r="A50" s="48"/>
      <c r="C50" s="157"/>
    </row>
    <row r="51" spans="1:3" ht="25.2" customHeight="1" x14ac:dyDescent="0.45">
      <c r="A51" s="48"/>
      <c r="C51" s="157"/>
    </row>
    <row r="52" spans="1:3" ht="25.2" customHeight="1" x14ac:dyDescent="0.45">
      <c r="A52" s="48"/>
      <c r="C52" s="157"/>
    </row>
    <row r="53" spans="1:3" ht="25.2" customHeight="1" x14ac:dyDescent="0.45">
      <c r="A53" s="48"/>
      <c r="C53" s="157"/>
    </row>
    <row r="54" spans="1:3" ht="25.2" customHeight="1" x14ac:dyDescent="0.45">
      <c r="A54" s="48"/>
      <c r="C54" s="157"/>
    </row>
    <row r="55" spans="1:3" ht="25.2" customHeight="1" x14ac:dyDescent="0.45">
      <c r="A55" s="48"/>
      <c r="C55" s="157"/>
    </row>
    <row r="56" spans="1:3" ht="25.2" customHeight="1" x14ac:dyDescent="0.45">
      <c r="A56" s="48"/>
      <c r="C56" s="157"/>
    </row>
    <row r="57" spans="1:3" ht="25.2" customHeight="1" x14ac:dyDescent="0.45">
      <c r="A57" s="48"/>
      <c r="C57" s="157"/>
    </row>
    <row r="58" spans="1:3" ht="25.2" customHeight="1" x14ac:dyDescent="0.45">
      <c r="A58" s="48"/>
    </row>
    <row r="59" spans="1:3" ht="25.2" customHeight="1" x14ac:dyDescent="0.45">
      <c r="A59" s="48"/>
    </row>
    <row r="60" spans="1:3" ht="25.2" customHeight="1" x14ac:dyDescent="0.45">
      <c r="A60" s="48"/>
    </row>
    <row r="61" spans="1:3" ht="25.2" customHeight="1" x14ac:dyDescent="0.45">
      <c r="A61" s="48"/>
    </row>
    <row r="62" spans="1:3" ht="25.2" customHeight="1" x14ac:dyDescent="0.45">
      <c r="A62" s="48"/>
    </row>
    <row r="63" spans="1:3" ht="25.2" customHeight="1" x14ac:dyDescent="0.45">
      <c r="A63" s="48"/>
    </row>
    <row r="64" spans="1:3" ht="25.2" customHeight="1" x14ac:dyDescent="0.45">
      <c r="A64" s="48"/>
    </row>
    <row r="65" spans="1:1" ht="25.2" customHeight="1" x14ac:dyDescent="0.45">
      <c r="A65" s="48"/>
    </row>
    <row r="66" spans="1:1" ht="25.2" customHeight="1" x14ac:dyDescent="0.45">
      <c r="A66" s="48"/>
    </row>
    <row r="67" spans="1:1" ht="25.2" customHeight="1" x14ac:dyDescent="0.45">
      <c r="A67" s="48"/>
    </row>
    <row r="68" spans="1:1" ht="25.2" customHeight="1" x14ac:dyDescent="0.45">
      <c r="A68" s="48"/>
    </row>
    <row r="69" spans="1:1" ht="25.2" customHeight="1" x14ac:dyDescent="0.45">
      <c r="A69" s="48"/>
    </row>
    <row r="70" spans="1:1" ht="25.2" customHeight="1" x14ac:dyDescent="0.45">
      <c r="A70" s="48"/>
    </row>
    <row r="71" spans="1:1" ht="25.2" customHeight="1" x14ac:dyDescent="0.45">
      <c r="A71" s="48"/>
    </row>
    <row r="72" spans="1:1" ht="25.2" customHeight="1" x14ac:dyDescent="0.45">
      <c r="A72" s="48"/>
    </row>
    <row r="73" spans="1:1" ht="25.2" customHeight="1" x14ac:dyDescent="0.45">
      <c r="A73" s="48"/>
    </row>
    <row r="74" spans="1:1" ht="25.2" customHeight="1" x14ac:dyDescent="0.45">
      <c r="A74" s="48"/>
    </row>
    <row r="75" spans="1:1" ht="25.2" customHeight="1" x14ac:dyDescent="0.45">
      <c r="A75" s="48"/>
    </row>
    <row r="76" spans="1:1" ht="25.2" customHeight="1" x14ac:dyDescent="0.45">
      <c r="A76" s="48"/>
    </row>
    <row r="77" spans="1:1" ht="25.2" customHeight="1" x14ac:dyDescent="0.45">
      <c r="A77" s="48"/>
    </row>
    <row r="78" spans="1:1" ht="25.2" customHeight="1" x14ac:dyDescent="0.45">
      <c r="A78" s="48"/>
    </row>
    <row r="79" spans="1:1" ht="25.2" customHeight="1" x14ac:dyDescent="0.45">
      <c r="A79" s="48"/>
    </row>
    <row r="80" spans="1:1" ht="25.2" customHeight="1" x14ac:dyDescent="0.45">
      <c r="A80" s="48"/>
    </row>
    <row r="81" spans="1:1" ht="25.2" customHeight="1" x14ac:dyDescent="0.45">
      <c r="A81" s="48"/>
    </row>
    <row r="82" spans="1:1" ht="25.2" customHeight="1" x14ac:dyDescent="0.45">
      <c r="A82" s="48"/>
    </row>
    <row r="83" spans="1:1" ht="25.2" customHeight="1" x14ac:dyDescent="0.45">
      <c r="A83" s="48"/>
    </row>
    <row r="84" spans="1:1" ht="25.2" customHeight="1" x14ac:dyDescent="0.45">
      <c r="A84" s="48"/>
    </row>
    <row r="85" spans="1:1" ht="25.2" customHeight="1" x14ac:dyDescent="0.45">
      <c r="A85" s="48"/>
    </row>
  </sheetData>
  <sheetProtection autoFilter="0"/>
  <autoFilter ref="A2:F13" xr:uid="{12F67EDF-2248-427A-8F85-CD82D77146BB}"/>
  <phoneticPr fontId="1"/>
  <hyperlinks>
    <hyperlink ref="D4" r:id="rId1" display="http://www.botankaishu.jp/srch/srch10.php" xr:uid="{2F134F55-0B4C-4023-9B78-A05408D7C29F}"/>
    <hyperlink ref="D5" r:id="rId2" display="https://www.jbrc.com/general/recycle_kensaku/" xr:uid="{24886D3A-5A6C-445B-AB71-65FD55C22A84}"/>
    <hyperlink ref="D6:D9" r:id="rId3" display="https://www.jbrc.com/general/recycle_kensaku/" xr:uid="{0EC78FD0-1C47-49D9-81C6-EB1C39C5D6BE}"/>
  </hyperlinks>
  <pageMargins left="0.31496062992125984" right="0.31496062992125984" top="0.74803149606299213" bottom="0.74803149606299213" header="0.31496062992125984" footer="0.31496062992125984"/>
  <pageSetup paperSize="9" fitToHeight="0" orientation="landscape" r:id="rId4"/>
  <rowBreaks count="1" manualBreakCount="1">
    <brk id="13"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58AF7-3E14-4564-BD3B-6614BF5DE434}">
  <sheetPr>
    <tabColor rgb="FFFFC000"/>
    <pageSetUpPr fitToPage="1"/>
  </sheetPr>
  <dimension ref="A1:O643"/>
  <sheetViews>
    <sheetView tabSelected="1" view="pageBreakPreview" topLeftCell="B1" zoomScale="120" zoomScaleNormal="86" zoomScaleSheetLayoutView="120" workbookViewId="0">
      <selection activeCell="X3" sqref="X3"/>
    </sheetView>
  </sheetViews>
  <sheetFormatPr defaultRowHeight="25.2" customHeight="1" outlineLevelCol="1" x14ac:dyDescent="0.45"/>
  <cols>
    <col min="1" max="1" width="8.796875" style="87" hidden="1" customWidth="1" outlineLevel="1"/>
    <col min="2" max="2" width="6.19921875" style="137" customWidth="1" collapsed="1"/>
    <col min="3" max="3" width="28.5" style="138" customWidth="1"/>
    <col min="4" max="4" width="13.69921875" style="139" customWidth="1"/>
    <col min="5" max="5" width="79" style="140" customWidth="1"/>
    <col min="6" max="6" width="13.8984375" style="87" hidden="1" customWidth="1"/>
    <col min="7" max="18" width="0" style="87" hidden="1" customWidth="1"/>
    <col min="19" max="16384" width="8.796875" style="87"/>
  </cols>
  <sheetData>
    <row r="1" spans="1:8" ht="19.2" customHeight="1" x14ac:dyDescent="0.45">
      <c r="B1" s="84" t="s">
        <v>796</v>
      </c>
      <c r="C1" s="85"/>
      <c r="D1" s="85"/>
      <c r="E1" s="166" t="s">
        <v>826</v>
      </c>
      <c r="F1" s="86"/>
    </row>
    <row r="2" spans="1:8" ht="19.2" customHeight="1" thickBot="1" x14ac:dyDescent="0.5">
      <c r="A2" s="87" t="s">
        <v>797</v>
      </c>
      <c r="B2" s="80" t="s">
        <v>0</v>
      </c>
      <c r="C2" s="81" t="s">
        <v>1</v>
      </c>
      <c r="D2" s="82" t="s">
        <v>798</v>
      </c>
      <c r="E2" s="83" t="s">
        <v>30</v>
      </c>
      <c r="F2" s="170" t="s">
        <v>2</v>
      </c>
    </row>
    <row r="3" spans="1:8" ht="25.2" customHeight="1" thickTop="1" thickBot="1" x14ac:dyDescent="0.5">
      <c r="A3" s="87" t="s">
        <v>786</v>
      </c>
      <c r="B3" s="89" t="s">
        <v>4</v>
      </c>
      <c r="C3" s="90"/>
      <c r="D3" s="143"/>
      <c r="E3" s="91"/>
      <c r="F3" s="171"/>
    </row>
    <row r="4" spans="1:8" ht="25.2" customHeight="1" thickTop="1" x14ac:dyDescent="0.45">
      <c r="A4" s="87" t="s">
        <v>786</v>
      </c>
      <c r="B4" s="93"/>
      <c r="C4" s="94" t="s">
        <v>34</v>
      </c>
      <c r="D4" s="95" t="s">
        <v>452</v>
      </c>
      <c r="E4" s="96"/>
      <c r="F4" s="171"/>
      <c r="H4" s="97" t="s">
        <v>452</v>
      </c>
    </row>
    <row r="5" spans="1:8" ht="25.2" customHeight="1" x14ac:dyDescent="0.45">
      <c r="A5" s="87" t="s">
        <v>786</v>
      </c>
      <c r="B5" s="98"/>
      <c r="C5" s="99" t="s">
        <v>453</v>
      </c>
      <c r="D5" s="97" t="s">
        <v>452</v>
      </c>
      <c r="E5" s="100"/>
      <c r="F5" s="171"/>
      <c r="H5" s="101" t="s">
        <v>459</v>
      </c>
    </row>
    <row r="6" spans="1:8" ht="25.2" customHeight="1" x14ac:dyDescent="0.45">
      <c r="A6" s="87" t="s">
        <v>786</v>
      </c>
      <c r="B6" s="98"/>
      <c r="C6" s="99" t="s">
        <v>454</v>
      </c>
      <c r="D6" s="97" t="s">
        <v>452</v>
      </c>
      <c r="E6" s="102"/>
      <c r="F6" s="171"/>
      <c r="H6" s="101" t="s">
        <v>229</v>
      </c>
    </row>
    <row r="7" spans="1:8" ht="25.2" customHeight="1" x14ac:dyDescent="0.45">
      <c r="A7" s="87" t="s">
        <v>786</v>
      </c>
      <c r="B7" s="98"/>
      <c r="C7" s="99" t="s">
        <v>455</v>
      </c>
      <c r="D7" s="97" t="s">
        <v>452</v>
      </c>
      <c r="E7" s="102"/>
      <c r="F7" s="171"/>
      <c r="H7" s="101" t="s">
        <v>457</v>
      </c>
    </row>
    <row r="8" spans="1:8" ht="25.2" customHeight="1" x14ac:dyDescent="0.45">
      <c r="A8" s="87" t="s">
        <v>786</v>
      </c>
      <c r="B8" s="98"/>
      <c r="C8" s="99" t="s">
        <v>38</v>
      </c>
      <c r="D8" s="97" t="s">
        <v>452</v>
      </c>
      <c r="E8" s="102"/>
      <c r="F8" s="171"/>
      <c r="H8" s="101" t="s">
        <v>462</v>
      </c>
    </row>
    <row r="9" spans="1:8" ht="25.2" customHeight="1" x14ac:dyDescent="0.45">
      <c r="A9" s="87" t="s">
        <v>786</v>
      </c>
      <c r="B9" s="98"/>
      <c r="C9" s="99" t="s">
        <v>37</v>
      </c>
      <c r="D9" s="101" t="s">
        <v>457</v>
      </c>
      <c r="E9" s="103" t="s">
        <v>561</v>
      </c>
      <c r="F9" s="171"/>
      <c r="H9" s="101" t="s">
        <v>456</v>
      </c>
    </row>
    <row r="10" spans="1:8" ht="25.2" customHeight="1" x14ac:dyDescent="0.45">
      <c r="A10" s="87" t="s">
        <v>786</v>
      </c>
      <c r="B10" s="98"/>
      <c r="C10" s="104" t="s">
        <v>3</v>
      </c>
      <c r="D10" s="101" t="s">
        <v>456</v>
      </c>
      <c r="E10" s="105" t="s">
        <v>31</v>
      </c>
      <c r="F10" s="172" t="s">
        <v>451</v>
      </c>
      <c r="H10" s="101" t="s">
        <v>468</v>
      </c>
    </row>
    <row r="11" spans="1:8" ht="25.2" customHeight="1" x14ac:dyDescent="0.45">
      <c r="A11" s="87" t="s">
        <v>786</v>
      </c>
      <c r="B11" s="98"/>
      <c r="C11" s="99" t="s">
        <v>33</v>
      </c>
      <c r="D11" s="101" t="s">
        <v>456</v>
      </c>
      <c r="E11" s="106" t="s">
        <v>43</v>
      </c>
      <c r="F11" s="172" t="s">
        <v>451</v>
      </c>
      <c r="H11" s="101" t="s">
        <v>358</v>
      </c>
    </row>
    <row r="12" spans="1:8" ht="25.2" customHeight="1" x14ac:dyDescent="0.45">
      <c r="A12" s="87" t="s">
        <v>786</v>
      </c>
      <c r="B12" s="98"/>
      <c r="C12" s="99" t="s">
        <v>36</v>
      </c>
      <c r="D12" s="101" t="s">
        <v>229</v>
      </c>
      <c r="E12" s="103"/>
      <c r="F12" s="172" t="s">
        <v>451</v>
      </c>
      <c r="H12" s="107" t="s">
        <v>7</v>
      </c>
    </row>
    <row r="13" spans="1:8" ht="25.2" customHeight="1" x14ac:dyDescent="0.45">
      <c r="A13" s="87" t="s">
        <v>786</v>
      </c>
      <c r="B13" s="98"/>
      <c r="C13" s="99" t="s">
        <v>559</v>
      </c>
      <c r="D13" s="101" t="s">
        <v>229</v>
      </c>
      <c r="E13" s="105"/>
      <c r="F13" s="172" t="s">
        <v>451</v>
      </c>
      <c r="H13" s="108" t="s">
        <v>84</v>
      </c>
    </row>
    <row r="14" spans="1:8" ht="25.2" customHeight="1" x14ac:dyDescent="0.45">
      <c r="A14" s="87" t="s">
        <v>786</v>
      </c>
      <c r="B14" s="98"/>
      <c r="C14" s="99" t="s">
        <v>711</v>
      </c>
      <c r="D14" s="107" t="s">
        <v>7</v>
      </c>
      <c r="E14" s="105"/>
      <c r="F14" s="172"/>
      <c r="H14" s="109" t="s">
        <v>99</v>
      </c>
    </row>
    <row r="15" spans="1:8" ht="25.2" customHeight="1" x14ac:dyDescent="0.45">
      <c r="A15" s="87" t="s">
        <v>786</v>
      </c>
      <c r="B15" s="98"/>
      <c r="C15" s="99" t="s">
        <v>35</v>
      </c>
      <c r="D15" s="107" t="s">
        <v>7</v>
      </c>
      <c r="E15" s="105"/>
      <c r="F15" s="172"/>
    </row>
    <row r="16" spans="1:8" ht="25.2" customHeight="1" x14ac:dyDescent="0.45">
      <c r="A16" s="87" t="s">
        <v>786</v>
      </c>
      <c r="B16" s="98"/>
      <c r="C16" s="99" t="s">
        <v>429</v>
      </c>
      <c r="D16" s="107" t="s">
        <v>7</v>
      </c>
      <c r="E16" s="103"/>
      <c r="F16" s="172"/>
    </row>
    <row r="17" spans="1:15" ht="25.2" customHeight="1" x14ac:dyDescent="0.45">
      <c r="A17" s="87" t="s">
        <v>786</v>
      </c>
      <c r="B17" s="98"/>
      <c r="C17" s="99" t="s">
        <v>32</v>
      </c>
      <c r="D17" s="107" t="s">
        <v>7</v>
      </c>
      <c r="E17" s="105"/>
      <c r="F17" s="172"/>
    </row>
    <row r="18" spans="1:15" ht="25.2" customHeight="1" x14ac:dyDescent="0.45">
      <c r="A18" s="87" t="s">
        <v>786</v>
      </c>
      <c r="B18" s="98"/>
      <c r="C18" s="99" t="s">
        <v>75</v>
      </c>
      <c r="D18" s="107" t="s">
        <v>7</v>
      </c>
      <c r="E18" s="103"/>
      <c r="F18" s="172"/>
    </row>
    <row r="19" spans="1:15" ht="25.2" customHeight="1" x14ac:dyDescent="0.45">
      <c r="A19" s="87" t="s">
        <v>786</v>
      </c>
      <c r="B19" s="98"/>
      <c r="C19" s="99" t="s">
        <v>731</v>
      </c>
      <c r="D19" s="110" t="s">
        <v>452</v>
      </c>
      <c r="E19" s="103" t="s">
        <v>732</v>
      </c>
      <c r="F19" s="172"/>
    </row>
    <row r="20" spans="1:15" ht="25.2" customHeight="1" x14ac:dyDescent="0.45">
      <c r="A20" s="87" t="s">
        <v>786</v>
      </c>
      <c r="B20" s="98"/>
      <c r="C20" s="99" t="s">
        <v>76</v>
      </c>
      <c r="D20" s="107" t="s">
        <v>7</v>
      </c>
      <c r="E20" s="103"/>
      <c r="F20" s="172"/>
    </row>
    <row r="21" spans="1:15" ht="25.2" customHeight="1" x14ac:dyDescent="0.45">
      <c r="A21" s="87" t="s">
        <v>786</v>
      </c>
      <c r="B21" s="98"/>
      <c r="C21" s="99" t="s">
        <v>77</v>
      </c>
      <c r="D21" s="107" t="s">
        <v>7</v>
      </c>
      <c r="E21" s="103"/>
      <c r="F21" s="172"/>
      <c r="O21" s="87">
        <v>0</v>
      </c>
    </row>
    <row r="22" spans="1:15" ht="25.2" customHeight="1" x14ac:dyDescent="0.45">
      <c r="A22" s="87" t="s">
        <v>786</v>
      </c>
      <c r="B22" s="98"/>
      <c r="C22" s="99" t="s">
        <v>5</v>
      </c>
      <c r="D22" s="107" t="s">
        <v>7</v>
      </c>
      <c r="E22" s="103"/>
      <c r="F22" s="172"/>
    </row>
    <row r="23" spans="1:15" ht="25.2" customHeight="1" x14ac:dyDescent="0.45">
      <c r="A23" s="87" t="s">
        <v>786</v>
      </c>
      <c r="B23" s="98"/>
      <c r="C23" s="99" t="s">
        <v>39</v>
      </c>
      <c r="D23" s="107" t="s">
        <v>7</v>
      </c>
      <c r="E23" s="103"/>
      <c r="F23" s="172"/>
    </row>
    <row r="24" spans="1:15" ht="25.2" customHeight="1" x14ac:dyDescent="0.45">
      <c r="A24" s="87" t="s">
        <v>786</v>
      </c>
      <c r="B24" s="98"/>
      <c r="C24" s="99" t="s">
        <v>40</v>
      </c>
      <c r="D24" s="107" t="s">
        <v>7</v>
      </c>
      <c r="E24" s="103"/>
      <c r="F24" s="172"/>
    </row>
    <row r="25" spans="1:15" ht="25.2" customHeight="1" thickBot="1" x14ac:dyDescent="0.5">
      <c r="A25" s="87" t="s">
        <v>786</v>
      </c>
      <c r="B25" s="111"/>
      <c r="C25" s="112" t="s">
        <v>41</v>
      </c>
      <c r="D25" s="113" t="s">
        <v>7</v>
      </c>
      <c r="E25" s="114"/>
      <c r="F25" s="172"/>
    </row>
    <row r="26" spans="1:15" ht="25.2" customHeight="1" thickTop="1" thickBot="1" x14ac:dyDescent="0.5">
      <c r="A26" s="87" t="s">
        <v>786</v>
      </c>
      <c r="B26" s="115" t="s">
        <v>78</v>
      </c>
      <c r="C26" s="116"/>
      <c r="D26" s="117"/>
      <c r="E26" s="118"/>
      <c r="F26" s="172"/>
    </row>
    <row r="27" spans="1:15" ht="25.2" customHeight="1" thickTop="1" x14ac:dyDescent="0.45">
      <c r="A27" s="87" t="s">
        <v>786</v>
      </c>
      <c r="B27" s="93"/>
      <c r="C27" s="119" t="s">
        <v>430</v>
      </c>
      <c r="D27" s="120" t="s">
        <v>452</v>
      </c>
      <c r="E27" s="121"/>
      <c r="F27" s="172"/>
    </row>
    <row r="28" spans="1:15" ht="25.2" customHeight="1" x14ac:dyDescent="0.45">
      <c r="A28" s="87" t="s">
        <v>786</v>
      </c>
      <c r="B28" s="98"/>
      <c r="C28" s="99" t="s">
        <v>562</v>
      </c>
      <c r="D28" s="110" t="s">
        <v>452</v>
      </c>
      <c r="E28" s="105"/>
      <c r="F28" s="172"/>
    </row>
    <row r="29" spans="1:15" ht="25.2" customHeight="1" x14ac:dyDescent="0.45">
      <c r="A29" s="87" t="s">
        <v>786</v>
      </c>
      <c r="B29" s="98"/>
      <c r="C29" s="99" t="s">
        <v>563</v>
      </c>
      <c r="D29" s="107" t="s">
        <v>7</v>
      </c>
      <c r="E29" s="103" t="s">
        <v>733</v>
      </c>
      <c r="F29" s="173"/>
    </row>
    <row r="30" spans="1:15" ht="25.2" customHeight="1" x14ac:dyDescent="0.45">
      <c r="A30" s="87" t="s">
        <v>786</v>
      </c>
      <c r="B30" s="123"/>
      <c r="C30" s="104" t="s">
        <v>564</v>
      </c>
      <c r="D30" s="110" t="s">
        <v>452</v>
      </c>
      <c r="E30" s="105" t="s">
        <v>566</v>
      </c>
      <c r="F30" s="172"/>
    </row>
    <row r="31" spans="1:15" ht="25.2" customHeight="1" x14ac:dyDescent="0.45">
      <c r="A31" s="87" t="s">
        <v>786</v>
      </c>
      <c r="B31" s="123"/>
      <c r="C31" s="104" t="s">
        <v>565</v>
      </c>
      <c r="D31" s="107" t="s">
        <v>7</v>
      </c>
      <c r="E31" s="105" t="s">
        <v>566</v>
      </c>
      <c r="F31" s="172"/>
    </row>
    <row r="32" spans="1:15" ht="25.2" customHeight="1" x14ac:dyDescent="0.45">
      <c r="A32" s="87" t="s">
        <v>786</v>
      </c>
      <c r="B32" s="123"/>
      <c r="C32" s="99" t="s">
        <v>431</v>
      </c>
      <c r="D32" s="110" t="s">
        <v>452</v>
      </c>
      <c r="E32" s="105"/>
      <c r="F32" s="172"/>
    </row>
    <row r="33" spans="1:6" ht="25.2" customHeight="1" x14ac:dyDescent="0.45">
      <c r="A33" s="87" t="s">
        <v>786</v>
      </c>
      <c r="B33" s="123"/>
      <c r="C33" s="99" t="s">
        <v>567</v>
      </c>
      <c r="D33" s="110" t="s">
        <v>452</v>
      </c>
      <c r="E33" s="105"/>
      <c r="F33" s="172"/>
    </row>
    <row r="34" spans="1:6" ht="25.2" customHeight="1" x14ac:dyDescent="0.45">
      <c r="A34" s="87" t="s">
        <v>786</v>
      </c>
      <c r="B34" s="98"/>
      <c r="C34" s="99" t="s">
        <v>47</v>
      </c>
      <c r="D34" s="107" t="s">
        <v>7</v>
      </c>
      <c r="E34" s="103" t="s">
        <v>458</v>
      </c>
      <c r="F34" s="172"/>
    </row>
    <row r="35" spans="1:6" ht="25.2" customHeight="1" x14ac:dyDescent="0.45">
      <c r="A35" s="87" t="s">
        <v>786</v>
      </c>
      <c r="B35" s="98"/>
      <c r="C35" s="99" t="s">
        <v>79</v>
      </c>
      <c r="D35" s="101" t="s">
        <v>456</v>
      </c>
      <c r="E35" s="103" t="s">
        <v>568</v>
      </c>
      <c r="F35" s="172" t="s">
        <v>451</v>
      </c>
    </row>
    <row r="36" spans="1:6" ht="25.2" customHeight="1" x14ac:dyDescent="0.45">
      <c r="A36" s="87" t="s">
        <v>786</v>
      </c>
      <c r="B36" s="98"/>
      <c r="C36" s="99" t="s">
        <v>45</v>
      </c>
      <c r="D36" s="101" t="s">
        <v>229</v>
      </c>
      <c r="E36" s="103" t="s">
        <v>569</v>
      </c>
      <c r="F36" s="172" t="s">
        <v>451</v>
      </c>
    </row>
    <row r="37" spans="1:6" ht="25.2" customHeight="1" x14ac:dyDescent="0.45">
      <c r="A37" s="87" t="s">
        <v>786</v>
      </c>
      <c r="B37" s="98"/>
      <c r="C37" s="99" t="s">
        <v>86</v>
      </c>
      <c r="D37" s="107" t="s">
        <v>7</v>
      </c>
      <c r="E37" s="103"/>
      <c r="F37" s="172" t="s">
        <v>451</v>
      </c>
    </row>
    <row r="38" spans="1:6" ht="25.2" customHeight="1" x14ac:dyDescent="0.45">
      <c r="A38" s="87" t="s">
        <v>786</v>
      </c>
      <c r="B38" s="98"/>
      <c r="C38" s="104" t="s">
        <v>82</v>
      </c>
      <c r="D38" s="101" t="s">
        <v>358</v>
      </c>
      <c r="E38" s="105"/>
      <c r="F38" s="172" t="s">
        <v>451</v>
      </c>
    </row>
    <row r="39" spans="1:6" ht="25.2" customHeight="1" x14ac:dyDescent="0.45">
      <c r="A39" s="87" t="s">
        <v>786</v>
      </c>
      <c r="B39" s="98"/>
      <c r="C39" s="104" t="s">
        <v>471</v>
      </c>
      <c r="D39" s="101" t="s">
        <v>468</v>
      </c>
      <c r="E39" s="105"/>
      <c r="F39" s="172" t="s">
        <v>553</v>
      </c>
    </row>
    <row r="40" spans="1:6" ht="25.2" customHeight="1" x14ac:dyDescent="0.45">
      <c r="A40" s="87" t="s">
        <v>786</v>
      </c>
      <c r="B40" s="98"/>
      <c r="C40" s="99" t="s">
        <v>85</v>
      </c>
      <c r="D40" s="107" t="s">
        <v>7</v>
      </c>
      <c r="E40" s="103" t="s">
        <v>650</v>
      </c>
      <c r="F40" s="172" t="s">
        <v>553</v>
      </c>
    </row>
    <row r="41" spans="1:6" ht="25.2" customHeight="1" x14ac:dyDescent="0.45">
      <c r="A41" s="87" t="s">
        <v>786</v>
      </c>
      <c r="B41" s="98"/>
      <c r="C41" s="99" t="s">
        <v>46</v>
      </c>
      <c r="D41" s="107" t="s">
        <v>7</v>
      </c>
      <c r="E41" s="103"/>
      <c r="F41" s="172"/>
    </row>
    <row r="42" spans="1:6" ht="25.2" customHeight="1" x14ac:dyDescent="0.45">
      <c r="A42" s="87" t="s">
        <v>786</v>
      </c>
      <c r="B42" s="98"/>
      <c r="C42" s="99" t="s">
        <v>44</v>
      </c>
      <c r="D42" s="107" t="s">
        <v>7</v>
      </c>
      <c r="E42" s="103"/>
      <c r="F42" s="172"/>
    </row>
    <row r="43" spans="1:6" ht="25.2" customHeight="1" x14ac:dyDescent="0.45">
      <c r="A43" s="87" t="s">
        <v>786</v>
      </c>
      <c r="B43" s="98"/>
      <c r="C43" s="99" t="s">
        <v>80</v>
      </c>
      <c r="D43" s="107" t="s">
        <v>7</v>
      </c>
      <c r="E43" s="103"/>
      <c r="F43" s="172"/>
    </row>
    <row r="44" spans="1:6" ht="25.2" customHeight="1" x14ac:dyDescent="0.45">
      <c r="A44" s="87" t="s">
        <v>786</v>
      </c>
      <c r="B44" s="98"/>
      <c r="C44" s="104" t="s">
        <v>81</v>
      </c>
      <c r="D44" s="107" t="s">
        <v>7</v>
      </c>
      <c r="E44" s="105"/>
      <c r="F44" s="172"/>
    </row>
    <row r="45" spans="1:6" ht="25.2" customHeight="1" x14ac:dyDescent="0.45">
      <c r="A45" s="87" t="s">
        <v>786</v>
      </c>
      <c r="B45" s="98"/>
      <c r="C45" s="104" t="s">
        <v>83</v>
      </c>
      <c r="D45" s="107" t="s">
        <v>7</v>
      </c>
      <c r="E45" s="103"/>
      <c r="F45" s="172"/>
    </row>
    <row r="46" spans="1:6" ht="25.2" customHeight="1" thickBot="1" x14ac:dyDescent="0.5">
      <c r="A46" s="87" t="s">
        <v>786</v>
      </c>
      <c r="B46" s="111"/>
      <c r="C46" s="112" t="s">
        <v>48</v>
      </c>
      <c r="D46" s="124" t="s">
        <v>84</v>
      </c>
      <c r="E46" s="147" t="s">
        <v>753</v>
      </c>
      <c r="F46" s="172"/>
    </row>
    <row r="47" spans="1:6" ht="25.2" customHeight="1" thickTop="1" thickBot="1" x14ac:dyDescent="0.5">
      <c r="A47" s="87" t="s">
        <v>786</v>
      </c>
      <c r="B47" s="115" t="s">
        <v>87</v>
      </c>
      <c r="C47" s="116"/>
      <c r="D47" s="117"/>
      <c r="E47" s="125"/>
      <c r="F47" s="172"/>
    </row>
    <row r="48" spans="1:6" ht="25.2" customHeight="1" thickTop="1" x14ac:dyDescent="0.45">
      <c r="A48" s="87" t="s">
        <v>786</v>
      </c>
      <c r="B48" s="93"/>
      <c r="C48" s="94" t="s">
        <v>88</v>
      </c>
      <c r="D48" s="120" t="s">
        <v>452</v>
      </c>
      <c r="E48" s="126" t="s">
        <v>570</v>
      </c>
      <c r="F48" s="172"/>
    </row>
    <row r="49" spans="1:6" ht="25.2" customHeight="1" x14ac:dyDescent="0.45">
      <c r="A49" s="87" t="s">
        <v>786</v>
      </c>
      <c r="B49" s="98"/>
      <c r="C49" s="127" t="s">
        <v>572</v>
      </c>
      <c r="D49" s="128" t="s">
        <v>571</v>
      </c>
      <c r="E49" s="129" t="s">
        <v>754</v>
      </c>
      <c r="F49" s="172"/>
    </row>
    <row r="50" spans="1:6" ht="25.2" customHeight="1" x14ac:dyDescent="0.45">
      <c r="A50" s="87" t="s">
        <v>786</v>
      </c>
      <c r="B50" s="98"/>
      <c r="C50" s="99" t="s">
        <v>92</v>
      </c>
      <c r="D50" s="110" t="s">
        <v>452</v>
      </c>
      <c r="E50" s="103" t="s">
        <v>570</v>
      </c>
      <c r="F50" s="172"/>
    </row>
    <row r="51" spans="1:6" ht="25.2" customHeight="1" x14ac:dyDescent="0.45">
      <c r="A51" s="87" t="s">
        <v>786</v>
      </c>
      <c r="B51" s="123"/>
      <c r="C51" s="99" t="s">
        <v>93</v>
      </c>
      <c r="D51" s="101" t="s">
        <v>459</v>
      </c>
      <c r="E51" s="103"/>
      <c r="F51" s="172" t="s">
        <v>451</v>
      </c>
    </row>
    <row r="52" spans="1:6" ht="25.2" customHeight="1" x14ac:dyDescent="0.45">
      <c r="A52" s="87" t="s">
        <v>786</v>
      </c>
      <c r="B52" s="98"/>
      <c r="C52" s="99" t="s">
        <v>94</v>
      </c>
      <c r="D52" s="101" t="s">
        <v>229</v>
      </c>
      <c r="E52" s="105"/>
      <c r="F52" s="172" t="s">
        <v>451</v>
      </c>
    </row>
    <row r="53" spans="1:6" ht="25.2" customHeight="1" x14ac:dyDescent="0.45">
      <c r="A53" s="87" t="s">
        <v>786</v>
      </c>
      <c r="B53" s="98"/>
      <c r="C53" s="99" t="s">
        <v>49</v>
      </c>
      <c r="D53" s="110" t="s">
        <v>452</v>
      </c>
      <c r="E53" s="103"/>
      <c r="F53" s="172"/>
    </row>
    <row r="54" spans="1:6" ht="25.2" customHeight="1" x14ac:dyDescent="0.45">
      <c r="A54" s="87" t="s">
        <v>786</v>
      </c>
      <c r="B54" s="98"/>
      <c r="C54" s="99" t="s">
        <v>50</v>
      </c>
      <c r="D54" s="110" t="s">
        <v>452</v>
      </c>
      <c r="E54" s="105"/>
      <c r="F54" s="172"/>
    </row>
    <row r="55" spans="1:6" ht="25.2" customHeight="1" x14ac:dyDescent="0.45">
      <c r="A55" s="87" t="s">
        <v>786</v>
      </c>
      <c r="B55" s="98"/>
      <c r="C55" s="99" t="s">
        <v>91</v>
      </c>
      <c r="D55" s="110" t="s">
        <v>452</v>
      </c>
      <c r="E55" s="105"/>
      <c r="F55" s="172"/>
    </row>
    <row r="56" spans="1:6" ht="25.2" customHeight="1" x14ac:dyDescent="0.45">
      <c r="A56" s="87" t="s">
        <v>786</v>
      </c>
      <c r="B56" s="98"/>
      <c r="C56" s="99" t="s">
        <v>52</v>
      </c>
      <c r="D56" s="110" t="s">
        <v>452</v>
      </c>
      <c r="E56" s="105"/>
      <c r="F56" s="172"/>
    </row>
    <row r="57" spans="1:6" ht="25.2" customHeight="1" x14ac:dyDescent="0.45">
      <c r="A57" s="87" t="s">
        <v>786</v>
      </c>
      <c r="B57" s="98"/>
      <c r="C57" s="99" t="s">
        <v>90</v>
      </c>
      <c r="D57" s="107" t="s">
        <v>7</v>
      </c>
      <c r="E57" s="103"/>
      <c r="F57" s="172"/>
    </row>
    <row r="58" spans="1:6" ht="25.2" customHeight="1" x14ac:dyDescent="0.45">
      <c r="A58" s="87" t="s">
        <v>786</v>
      </c>
      <c r="B58" s="98"/>
      <c r="C58" s="99" t="s">
        <v>51</v>
      </c>
      <c r="D58" s="107" t="s">
        <v>7</v>
      </c>
      <c r="E58" s="103"/>
      <c r="F58" s="172"/>
    </row>
    <row r="59" spans="1:6" ht="25.2" customHeight="1" thickBot="1" x14ac:dyDescent="0.5">
      <c r="A59" s="87" t="s">
        <v>786</v>
      </c>
      <c r="B59" s="111"/>
      <c r="C59" s="112" t="s">
        <v>89</v>
      </c>
      <c r="D59" s="124" t="s">
        <v>84</v>
      </c>
      <c r="E59" s="147" t="s">
        <v>753</v>
      </c>
      <c r="F59" s="172"/>
    </row>
    <row r="60" spans="1:6" ht="25.2" customHeight="1" thickTop="1" thickBot="1" x14ac:dyDescent="0.5">
      <c r="A60" s="87" t="s">
        <v>786</v>
      </c>
      <c r="B60" s="115" t="s">
        <v>95</v>
      </c>
      <c r="C60" s="130"/>
      <c r="D60" s="131"/>
      <c r="E60" s="130"/>
      <c r="F60" s="172"/>
    </row>
    <row r="61" spans="1:6" ht="25.2" customHeight="1" thickTop="1" x14ac:dyDescent="0.45">
      <c r="A61" s="87" t="s">
        <v>786</v>
      </c>
      <c r="B61" s="132"/>
      <c r="C61" s="94" t="s">
        <v>56</v>
      </c>
      <c r="D61" s="120" t="s">
        <v>452</v>
      </c>
      <c r="E61" s="126"/>
      <c r="F61" s="172"/>
    </row>
    <row r="62" spans="1:6" ht="25.2" customHeight="1" x14ac:dyDescent="0.45">
      <c r="A62" s="87" t="s">
        <v>786</v>
      </c>
      <c r="B62" s="133"/>
      <c r="C62" s="99" t="s">
        <v>57</v>
      </c>
      <c r="D62" s="110" t="s">
        <v>452</v>
      </c>
      <c r="E62" s="103"/>
      <c r="F62" s="172"/>
    </row>
    <row r="63" spans="1:6" ht="25.2" customHeight="1" x14ac:dyDescent="0.45">
      <c r="A63" s="87" t="s">
        <v>786</v>
      </c>
      <c r="B63" s="133"/>
      <c r="C63" s="106" t="s">
        <v>461</v>
      </c>
      <c r="D63" s="110" t="s">
        <v>452</v>
      </c>
      <c r="E63" s="103"/>
      <c r="F63" s="172"/>
    </row>
    <row r="64" spans="1:6" ht="25.2" customHeight="1" x14ac:dyDescent="0.45">
      <c r="A64" s="87" t="s">
        <v>786</v>
      </c>
      <c r="B64" s="133"/>
      <c r="C64" s="99" t="s">
        <v>60</v>
      </c>
      <c r="D64" s="110" t="s">
        <v>452</v>
      </c>
      <c r="E64" s="103"/>
      <c r="F64" s="172"/>
    </row>
    <row r="65" spans="1:6" ht="25.2" customHeight="1" x14ac:dyDescent="0.45">
      <c r="A65" s="87" t="s">
        <v>786</v>
      </c>
      <c r="B65" s="133"/>
      <c r="C65" s="99" t="s">
        <v>54</v>
      </c>
      <c r="D65" s="101" t="s">
        <v>462</v>
      </c>
      <c r="E65" s="103"/>
      <c r="F65" s="172"/>
    </row>
    <row r="66" spans="1:6" ht="25.2" customHeight="1" x14ac:dyDescent="0.45">
      <c r="A66" s="87" t="s">
        <v>786</v>
      </c>
      <c r="B66" s="133"/>
      <c r="C66" s="99" t="s">
        <v>55</v>
      </c>
      <c r="D66" s="101" t="s">
        <v>462</v>
      </c>
      <c r="E66" s="103"/>
      <c r="F66" s="172"/>
    </row>
    <row r="67" spans="1:6" ht="25.2" customHeight="1" x14ac:dyDescent="0.45">
      <c r="A67" s="87" t="s">
        <v>786</v>
      </c>
      <c r="B67" s="133"/>
      <c r="C67" s="106" t="s">
        <v>463</v>
      </c>
      <c r="D67" s="101" t="s">
        <v>229</v>
      </c>
      <c r="E67" s="103"/>
      <c r="F67" s="172" t="s">
        <v>451</v>
      </c>
    </row>
    <row r="68" spans="1:6" ht="25.2" customHeight="1" x14ac:dyDescent="0.45">
      <c r="A68" s="87" t="s">
        <v>786</v>
      </c>
      <c r="B68" s="133"/>
      <c r="C68" s="127" t="s">
        <v>556</v>
      </c>
      <c r="D68" s="107" t="s">
        <v>7</v>
      </c>
      <c r="E68" s="103" t="s">
        <v>575</v>
      </c>
      <c r="F68" s="172"/>
    </row>
    <row r="69" spans="1:6" ht="25.2" customHeight="1" x14ac:dyDescent="0.45">
      <c r="A69" s="87" t="s">
        <v>786</v>
      </c>
      <c r="B69" s="133"/>
      <c r="C69" s="127" t="s">
        <v>576</v>
      </c>
      <c r="D69" s="107" t="s">
        <v>7</v>
      </c>
      <c r="E69" s="103" t="s">
        <v>577</v>
      </c>
      <c r="F69" s="172"/>
    </row>
    <row r="70" spans="1:6" ht="25.2" customHeight="1" x14ac:dyDescent="0.45">
      <c r="A70" s="87" t="s">
        <v>786</v>
      </c>
      <c r="B70" s="133"/>
      <c r="C70" s="99" t="s">
        <v>53</v>
      </c>
      <c r="D70" s="107" t="s">
        <v>7</v>
      </c>
      <c r="E70" s="103"/>
      <c r="F70" s="172"/>
    </row>
    <row r="71" spans="1:6" ht="25.2" customHeight="1" x14ac:dyDescent="0.45">
      <c r="A71" s="87" t="s">
        <v>786</v>
      </c>
      <c r="B71" s="133"/>
      <c r="C71" s="99" t="s">
        <v>58</v>
      </c>
      <c r="D71" s="107" t="s">
        <v>7</v>
      </c>
      <c r="E71" s="105"/>
      <c r="F71" s="172"/>
    </row>
    <row r="72" spans="1:6" ht="25.2" customHeight="1" x14ac:dyDescent="0.45">
      <c r="A72" s="87" t="s">
        <v>786</v>
      </c>
      <c r="B72" s="133"/>
      <c r="C72" s="99" t="s">
        <v>59</v>
      </c>
      <c r="D72" s="107" t="s">
        <v>7</v>
      </c>
      <c r="E72" s="105"/>
      <c r="F72" s="172"/>
    </row>
    <row r="73" spans="1:6" ht="25.2" customHeight="1" x14ac:dyDescent="0.45">
      <c r="A73" s="87" t="s">
        <v>786</v>
      </c>
      <c r="B73" s="133"/>
      <c r="C73" s="99" t="s">
        <v>432</v>
      </c>
      <c r="D73" s="107" t="s">
        <v>7</v>
      </c>
      <c r="E73" s="105"/>
      <c r="F73" s="172"/>
    </row>
    <row r="74" spans="1:6" ht="25.2" customHeight="1" x14ac:dyDescent="0.45">
      <c r="A74" s="87" t="s">
        <v>786</v>
      </c>
      <c r="B74" s="133"/>
      <c r="C74" s="99" t="s">
        <v>61</v>
      </c>
      <c r="D74" s="107" t="s">
        <v>7</v>
      </c>
      <c r="E74" s="103" t="s">
        <v>734</v>
      </c>
      <c r="F74" s="173"/>
    </row>
    <row r="75" spans="1:6" ht="25.2" customHeight="1" x14ac:dyDescent="0.45">
      <c r="A75" s="87" t="s">
        <v>786</v>
      </c>
      <c r="B75" s="133"/>
      <c r="C75" s="99" t="s">
        <v>464</v>
      </c>
      <c r="D75" s="109" t="s">
        <v>99</v>
      </c>
      <c r="E75" s="103" t="s">
        <v>578</v>
      </c>
      <c r="F75" s="172"/>
    </row>
    <row r="76" spans="1:6" ht="25.2" customHeight="1" x14ac:dyDescent="0.45">
      <c r="A76" s="87" t="s">
        <v>786</v>
      </c>
      <c r="B76" s="133"/>
      <c r="C76" s="99" t="s">
        <v>579</v>
      </c>
      <c r="D76" s="108" t="s">
        <v>84</v>
      </c>
      <c r="E76" s="153" t="s">
        <v>753</v>
      </c>
      <c r="F76" s="172"/>
    </row>
    <row r="77" spans="1:6" ht="25.2" customHeight="1" thickBot="1" x14ac:dyDescent="0.5">
      <c r="A77" s="87" t="s">
        <v>786</v>
      </c>
      <c r="B77" s="134"/>
      <c r="C77" s="112" t="s">
        <v>712</v>
      </c>
      <c r="D77" s="135" t="s">
        <v>452</v>
      </c>
      <c r="E77" s="125" t="s">
        <v>634</v>
      </c>
      <c r="F77" s="172"/>
    </row>
    <row r="78" spans="1:6" ht="25.2" customHeight="1" thickTop="1" thickBot="1" x14ac:dyDescent="0.5">
      <c r="A78" s="87" t="s">
        <v>786</v>
      </c>
      <c r="B78" s="115" t="s">
        <v>96</v>
      </c>
      <c r="C78" s="116"/>
      <c r="D78" s="117"/>
      <c r="E78" s="118"/>
      <c r="F78" s="172"/>
    </row>
    <row r="79" spans="1:6" ht="25.2" customHeight="1" thickTop="1" x14ac:dyDescent="0.45">
      <c r="A79" s="87" t="s">
        <v>786</v>
      </c>
      <c r="B79" s="132"/>
      <c r="C79" s="136" t="s">
        <v>465</v>
      </c>
      <c r="D79" s="120" t="s">
        <v>452</v>
      </c>
      <c r="E79" s="121"/>
      <c r="F79" s="174"/>
    </row>
    <row r="80" spans="1:6" ht="25.2" customHeight="1" x14ac:dyDescent="0.45">
      <c r="A80" s="87" t="s">
        <v>786</v>
      </c>
      <c r="B80" s="133"/>
      <c r="C80" s="106" t="s">
        <v>466</v>
      </c>
      <c r="D80" s="110" t="s">
        <v>452</v>
      </c>
      <c r="E80" s="103"/>
      <c r="F80" s="172"/>
    </row>
    <row r="81" spans="1:6" ht="25.2" customHeight="1" x14ac:dyDescent="0.45">
      <c r="A81" s="87" t="s">
        <v>786</v>
      </c>
      <c r="B81" s="133"/>
      <c r="C81" s="106" t="s">
        <v>467</v>
      </c>
      <c r="D81" s="110" t="s">
        <v>452</v>
      </c>
      <c r="E81" s="103" t="s">
        <v>634</v>
      </c>
      <c r="F81" s="172"/>
    </row>
    <row r="82" spans="1:6" ht="25.2" customHeight="1" x14ac:dyDescent="0.45">
      <c r="A82" s="87" t="s">
        <v>786</v>
      </c>
      <c r="B82" s="133"/>
      <c r="C82" s="106" t="s">
        <v>582</v>
      </c>
      <c r="D82" s="107" t="s">
        <v>7</v>
      </c>
      <c r="E82" s="103"/>
      <c r="F82" s="172"/>
    </row>
    <row r="83" spans="1:6" ht="25.2" customHeight="1" x14ac:dyDescent="0.45">
      <c r="A83" s="87" t="s">
        <v>786</v>
      </c>
      <c r="B83" s="133"/>
      <c r="C83" s="99" t="s">
        <v>100</v>
      </c>
      <c r="D83" s="101" t="s">
        <v>456</v>
      </c>
      <c r="E83" s="103"/>
      <c r="F83" s="172" t="s">
        <v>451</v>
      </c>
    </row>
    <row r="84" spans="1:6" ht="25.2" customHeight="1" x14ac:dyDescent="0.45">
      <c r="A84" s="87" t="s">
        <v>786</v>
      </c>
      <c r="B84" s="133"/>
      <c r="C84" s="99" t="s">
        <v>64</v>
      </c>
      <c r="D84" s="101" t="s">
        <v>229</v>
      </c>
      <c r="E84" s="103" t="s">
        <v>748</v>
      </c>
      <c r="F84" s="172" t="s">
        <v>451</v>
      </c>
    </row>
    <row r="85" spans="1:6" ht="25.2" customHeight="1" x14ac:dyDescent="0.45">
      <c r="A85" s="87" t="s">
        <v>786</v>
      </c>
      <c r="B85" s="133"/>
      <c r="C85" s="99" t="s">
        <v>469</v>
      </c>
      <c r="D85" s="101" t="s">
        <v>468</v>
      </c>
      <c r="E85" s="103"/>
      <c r="F85" s="172" t="s">
        <v>553</v>
      </c>
    </row>
    <row r="86" spans="1:6" ht="25.2" customHeight="1" x14ac:dyDescent="0.45">
      <c r="A86" s="87" t="s">
        <v>786</v>
      </c>
      <c r="B86" s="133"/>
      <c r="C86" s="104" t="s">
        <v>470</v>
      </c>
      <c r="D86" s="101" t="s">
        <v>468</v>
      </c>
      <c r="E86" s="105"/>
      <c r="F86" s="172" t="s">
        <v>553</v>
      </c>
    </row>
    <row r="87" spans="1:6" ht="25.2" customHeight="1" x14ac:dyDescent="0.45">
      <c r="A87" s="87" t="s">
        <v>786</v>
      </c>
      <c r="B87" s="133"/>
      <c r="C87" s="99" t="s">
        <v>586</v>
      </c>
      <c r="D87" s="101" t="s">
        <v>459</v>
      </c>
      <c r="E87" s="103"/>
      <c r="F87" s="172" t="s">
        <v>451</v>
      </c>
    </row>
    <row r="88" spans="1:6" ht="25.2" customHeight="1" x14ac:dyDescent="0.45">
      <c r="A88" s="87" t="s">
        <v>786</v>
      </c>
      <c r="B88" s="133"/>
      <c r="C88" s="99" t="s">
        <v>585</v>
      </c>
      <c r="D88" s="101" t="s">
        <v>459</v>
      </c>
      <c r="E88" s="103"/>
      <c r="F88" s="172"/>
    </row>
    <row r="89" spans="1:6" ht="25.2" customHeight="1" x14ac:dyDescent="0.45">
      <c r="A89" s="87" t="s">
        <v>786</v>
      </c>
      <c r="B89" s="133"/>
      <c r="C89" s="99" t="s">
        <v>584</v>
      </c>
      <c r="D89" s="101" t="s">
        <v>229</v>
      </c>
      <c r="E89" s="103"/>
      <c r="F89" s="172"/>
    </row>
    <row r="90" spans="1:6" ht="25.2" customHeight="1" x14ac:dyDescent="0.45">
      <c r="A90" s="87" t="s">
        <v>786</v>
      </c>
      <c r="B90" s="133"/>
      <c r="C90" s="99" t="s">
        <v>588</v>
      </c>
      <c r="D90" s="101" t="s">
        <v>456</v>
      </c>
      <c r="E90" s="103" t="s">
        <v>587</v>
      </c>
      <c r="F90" s="172"/>
    </row>
    <row r="91" spans="1:6" ht="25.2" customHeight="1" x14ac:dyDescent="0.45">
      <c r="A91" s="87" t="s">
        <v>786</v>
      </c>
      <c r="B91" s="133"/>
      <c r="C91" s="99" t="s">
        <v>583</v>
      </c>
      <c r="D91" s="110" t="s">
        <v>452</v>
      </c>
      <c r="E91" s="103"/>
      <c r="F91" s="172"/>
    </row>
    <row r="92" spans="1:6" ht="25.2" customHeight="1" x14ac:dyDescent="0.45">
      <c r="A92" s="87" t="s">
        <v>786</v>
      </c>
      <c r="B92" s="133"/>
      <c r="C92" s="99" t="s">
        <v>103</v>
      </c>
      <c r="D92" s="107" t="s">
        <v>7</v>
      </c>
      <c r="E92" s="103"/>
      <c r="F92" s="172"/>
    </row>
    <row r="93" spans="1:6" ht="25.2" customHeight="1" x14ac:dyDescent="0.45">
      <c r="A93" s="87" t="s">
        <v>786</v>
      </c>
      <c r="B93" s="133"/>
      <c r="C93" s="99" t="s">
        <v>65</v>
      </c>
      <c r="D93" s="107" t="s">
        <v>7</v>
      </c>
      <c r="E93" s="103"/>
      <c r="F93" s="172"/>
    </row>
    <row r="94" spans="1:6" ht="25.2" customHeight="1" x14ac:dyDescent="0.45">
      <c r="A94" s="87" t="s">
        <v>786</v>
      </c>
      <c r="B94" s="133"/>
      <c r="C94" s="99" t="s">
        <v>66</v>
      </c>
      <c r="D94" s="107" t="s">
        <v>7</v>
      </c>
      <c r="E94" s="103"/>
      <c r="F94" s="172"/>
    </row>
    <row r="95" spans="1:6" ht="25.2" customHeight="1" x14ac:dyDescent="0.45">
      <c r="A95" s="87" t="s">
        <v>786</v>
      </c>
      <c r="B95" s="133"/>
      <c r="C95" s="99" t="s">
        <v>62</v>
      </c>
      <c r="D95" s="107" t="s">
        <v>7</v>
      </c>
      <c r="E95" s="103" t="s">
        <v>589</v>
      </c>
      <c r="F95" s="172"/>
    </row>
    <row r="96" spans="1:6" ht="25.2" customHeight="1" x14ac:dyDescent="0.45">
      <c r="A96" s="87" t="s">
        <v>786</v>
      </c>
      <c r="B96" s="133"/>
      <c r="C96" s="99" t="s">
        <v>101</v>
      </c>
      <c r="D96" s="107" t="s">
        <v>7</v>
      </c>
      <c r="E96" s="103"/>
      <c r="F96" s="172"/>
    </row>
    <row r="97" spans="1:6" ht="25.2" customHeight="1" x14ac:dyDescent="0.45">
      <c r="A97" s="87" t="s">
        <v>786</v>
      </c>
      <c r="B97" s="133"/>
      <c r="C97" s="99" t="s">
        <v>63</v>
      </c>
      <c r="D97" s="107" t="s">
        <v>7</v>
      </c>
      <c r="E97" s="103" t="s">
        <v>589</v>
      </c>
      <c r="F97" s="172"/>
    </row>
    <row r="98" spans="1:6" ht="25.2" customHeight="1" x14ac:dyDescent="0.45">
      <c r="A98" s="87" t="s">
        <v>786</v>
      </c>
      <c r="B98" s="133"/>
      <c r="C98" s="99" t="s">
        <v>68</v>
      </c>
      <c r="D98" s="107" t="s">
        <v>7</v>
      </c>
      <c r="E98" s="103"/>
      <c r="F98" s="172"/>
    </row>
    <row r="99" spans="1:6" ht="25.2" customHeight="1" x14ac:dyDescent="0.45">
      <c r="A99" s="87" t="s">
        <v>786</v>
      </c>
      <c r="B99" s="133"/>
      <c r="C99" s="99" t="s">
        <v>102</v>
      </c>
      <c r="D99" s="107" t="s">
        <v>7</v>
      </c>
      <c r="E99" s="103"/>
      <c r="F99" s="172"/>
    </row>
    <row r="100" spans="1:6" ht="25.2" customHeight="1" x14ac:dyDescent="0.45">
      <c r="A100" s="87" t="s">
        <v>786</v>
      </c>
      <c r="B100" s="133"/>
      <c r="C100" s="99" t="s">
        <v>69</v>
      </c>
      <c r="D100" s="107" t="s">
        <v>7</v>
      </c>
      <c r="E100" s="103"/>
      <c r="F100" s="172"/>
    </row>
    <row r="101" spans="1:6" ht="25.2" customHeight="1" x14ac:dyDescent="0.45">
      <c r="A101" s="87" t="s">
        <v>786</v>
      </c>
      <c r="B101" s="133"/>
      <c r="C101" s="99" t="s">
        <v>70</v>
      </c>
      <c r="D101" s="107" t="s">
        <v>7</v>
      </c>
      <c r="E101" s="103"/>
      <c r="F101" s="172"/>
    </row>
    <row r="102" spans="1:6" ht="25.2" customHeight="1" x14ac:dyDescent="0.45">
      <c r="A102" s="87" t="s">
        <v>786</v>
      </c>
      <c r="B102" s="133"/>
      <c r="C102" s="99" t="s">
        <v>71</v>
      </c>
      <c r="D102" s="107" t="s">
        <v>7</v>
      </c>
      <c r="E102" s="103"/>
      <c r="F102" s="172"/>
    </row>
    <row r="103" spans="1:6" ht="25.2" customHeight="1" x14ac:dyDescent="0.45">
      <c r="A103" s="87" t="s">
        <v>786</v>
      </c>
      <c r="B103" s="133"/>
      <c r="C103" s="99" t="s">
        <v>73</v>
      </c>
      <c r="D103" s="107" t="s">
        <v>7</v>
      </c>
      <c r="E103" s="103"/>
      <c r="F103" s="172"/>
    </row>
    <row r="104" spans="1:6" ht="25.2" customHeight="1" x14ac:dyDescent="0.45">
      <c r="A104" s="87" t="s">
        <v>786</v>
      </c>
      <c r="B104" s="133"/>
      <c r="C104" s="99" t="s">
        <v>74</v>
      </c>
      <c r="D104" s="107" t="s">
        <v>7</v>
      </c>
      <c r="E104" s="103"/>
      <c r="F104" s="172"/>
    </row>
    <row r="105" spans="1:6" ht="25.2" customHeight="1" x14ac:dyDescent="0.45">
      <c r="A105" s="87" t="s">
        <v>786</v>
      </c>
      <c r="B105" s="133"/>
      <c r="C105" s="99" t="s">
        <v>67</v>
      </c>
      <c r="D105" s="128" t="s">
        <v>571</v>
      </c>
      <c r="E105" s="103" t="s">
        <v>573</v>
      </c>
      <c r="F105" s="172"/>
    </row>
    <row r="106" spans="1:6" ht="25.2" customHeight="1" thickBot="1" x14ac:dyDescent="0.5">
      <c r="A106" s="87" t="s">
        <v>786</v>
      </c>
      <c r="B106" s="98"/>
      <c r="C106" s="99" t="s">
        <v>72</v>
      </c>
      <c r="D106" s="128" t="s">
        <v>571</v>
      </c>
      <c r="E106" s="103" t="s">
        <v>573</v>
      </c>
      <c r="F106" s="172"/>
    </row>
    <row r="107" spans="1:6" ht="25.2" customHeight="1" thickTop="1" thickBot="1" x14ac:dyDescent="0.5">
      <c r="A107" s="87" t="s">
        <v>787</v>
      </c>
      <c r="B107" s="55" t="s">
        <v>8</v>
      </c>
      <c r="C107" s="73"/>
      <c r="D107" s="71"/>
      <c r="E107" s="62"/>
      <c r="F107" s="175"/>
    </row>
    <row r="108" spans="1:6" ht="25.2" customHeight="1" thickTop="1" x14ac:dyDescent="0.45">
      <c r="A108" s="87" t="s">
        <v>787</v>
      </c>
      <c r="B108" s="50"/>
      <c r="C108" s="72" t="s">
        <v>104</v>
      </c>
      <c r="D108" s="32" t="s">
        <v>452</v>
      </c>
      <c r="E108" s="61"/>
      <c r="F108" s="175"/>
    </row>
    <row r="109" spans="1:6" ht="25.2" customHeight="1" x14ac:dyDescent="0.45">
      <c r="A109" s="87" t="s">
        <v>787</v>
      </c>
      <c r="B109" s="46"/>
      <c r="C109" s="20" t="s">
        <v>105</v>
      </c>
      <c r="D109" s="34" t="s">
        <v>7</v>
      </c>
      <c r="E109" s="12"/>
      <c r="F109" s="175"/>
    </row>
    <row r="110" spans="1:6" ht="25.2" customHeight="1" x14ac:dyDescent="0.45">
      <c r="A110" s="87" t="s">
        <v>787</v>
      </c>
      <c r="B110" s="46"/>
      <c r="C110" s="1" t="s">
        <v>472</v>
      </c>
      <c r="D110" s="156" t="s">
        <v>452</v>
      </c>
      <c r="E110" s="2"/>
      <c r="F110" s="175"/>
    </row>
    <row r="111" spans="1:6" ht="25.2" customHeight="1" x14ac:dyDescent="0.45">
      <c r="A111" s="87" t="s">
        <v>787</v>
      </c>
      <c r="B111" s="46"/>
      <c r="C111" s="20" t="s">
        <v>111</v>
      </c>
      <c r="D111" s="32" t="s">
        <v>452</v>
      </c>
      <c r="E111" s="12"/>
      <c r="F111" s="175"/>
    </row>
    <row r="112" spans="1:6" ht="25.2" customHeight="1" x14ac:dyDescent="0.45">
      <c r="A112" s="87" t="s">
        <v>787</v>
      </c>
      <c r="B112" s="46"/>
      <c r="C112" s="20" t="s">
        <v>119</v>
      </c>
      <c r="D112" s="32" t="s">
        <v>452</v>
      </c>
      <c r="E112" s="12"/>
      <c r="F112" s="175"/>
    </row>
    <row r="113" spans="1:6" ht="25.2" customHeight="1" x14ac:dyDescent="0.45">
      <c r="A113" s="87" t="s">
        <v>787</v>
      </c>
      <c r="B113" s="46"/>
      <c r="C113" s="20" t="s">
        <v>815</v>
      </c>
      <c r="D113" s="32" t="s">
        <v>452</v>
      </c>
      <c r="E113" s="12" t="s">
        <v>816</v>
      </c>
      <c r="F113" s="175"/>
    </row>
    <row r="114" spans="1:6" ht="25.2" customHeight="1" x14ac:dyDescent="0.45">
      <c r="A114" s="87" t="s">
        <v>787</v>
      </c>
      <c r="B114" s="46"/>
      <c r="C114" s="169" t="s">
        <v>785</v>
      </c>
      <c r="D114" s="107" t="s">
        <v>7</v>
      </c>
      <c r="E114" s="183" t="s">
        <v>817</v>
      </c>
      <c r="F114" s="175"/>
    </row>
    <row r="115" spans="1:6" ht="25.2" customHeight="1" x14ac:dyDescent="0.45">
      <c r="A115" s="87" t="s">
        <v>787</v>
      </c>
      <c r="B115" s="46"/>
      <c r="C115" s="20" t="s">
        <v>113</v>
      </c>
      <c r="D115" s="34" t="s">
        <v>7</v>
      </c>
      <c r="E115" s="12"/>
      <c r="F115" s="175"/>
    </row>
    <row r="116" spans="1:6" ht="25.2" customHeight="1" x14ac:dyDescent="0.45">
      <c r="A116" s="87" t="s">
        <v>787</v>
      </c>
      <c r="B116" s="46"/>
      <c r="C116" s="1" t="s">
        <v>799</v>
      </c>
      <c r="D116" s="36" t="s">
        <v>766</v>
      </c>
      <c r="E116" s="1" t="s">
        <v>774</v>
      </c>
      <c r="F116" s="175"/>
    </row>
    <row r="117" spans="1:6" ht="25.2" customHeight="1" x14ac:dyDescent="0.45">
      <c r="A117" s="87" t="s">
        <v>787</v>
      </c>
      <c r="B117" s="46"/>
      <c r="C117" s="20" t="s">
        <v>713</v>
      </c>
      <c r="D117" s="32" t="s">
        <v>452</v>
      </c>
      <c r="E117" s="12" t="s">
        <v>714</v>
      </c>
      <c r="F117" s="175"/>
    </row>
    <row r="118" spans="1:6" ht="25.2" customHeight="1" x14ac:dyDescent="0.45">
      <c r="A118" s="87" t="s">
        <v>787</v>
      </c>
      <c r="B118" s="46"/>
      <c r="C118" s="12" t="s">
        <v>123</v>
      </c>
      <c r="D118" s="32" t="s">
        <v>452</v>
      </c>
      <c r="E118" s="12"/>
      <c r="F118" s="175"/>
    </row>
    <row r="119" spans="1:6" ht="25.2" customHeight="1" x14ac:dyDescent="0.45">
      <c r="A119" s="87" t="s">
        <v>787</v>
      </c>
      <c r="B119" s="46"/>
      <c r="C119" s="20" t="s">
        <v>108</v>
      </c>
      <c r="D119" s="32" t="s">
        <v>452</v>
      </c>
      <c r="E119" s="12"/>
      <c r="F119" s="175"/>
    </row>
    <row r="120" spans="1:6" ht="25.2" customHeight="1" x14ac:dyDescent="0.45">
      <c r="A120" s="87" t="s">
        <v>787</v>
      </c>
      <c r="B120" s="46"/>
      <c r="C120" s="20" t="s">
        <v>124</v>
      </c>
      <c r="D120" s="32" t="s">
        <v>452</v>
      </c>
      <c r="E120" s="12"/>
      <c r="F120" s="175"/>
    </row>
    <row r="121" spans="1:6" ht="25.2" customHeight="1" x14ac:dyDescent="0.45">
      <c r="A121" s="87" t="s">
        <v>787</v>
      </c>
      <c r="B121" s="46"/>
      <c r="C121" s="20" t="s">
        <v>125</v>
      </c>
      <c r="D121" s="32" t="s">
        <v>452</v>
      </c>
      <c r="E121" s="12"/>
      <c r="F121" s="175"/>
    </row>
    <row r="122" spans="1:6" ht="25.2" customHeight="1" x14ac:dyDescent="0.45">
      <c r="A122" s="87" t="s">
        <v>787</v>
      </c>
      <c r="B122" s="46"/>
      <c r="C122" s="20" t="s">
        <v>126</v>
      </c>
      <c r="D122" s="32" t="s">
        <v>452</v>
      </c>
      <c r="E122" s="12"/>
      <c r="F122" s="175"/>
    </row>
    <row r="123" spans="1:6" ht="25.2" customHeight="1" x14ac:dyDescent="0.45">
      <c r="A123" s="87" t="s">
        <v>787</v>
      </c>
      <c r="B123" s="46"/>
      <c r="C123" s="20" t="s">
        <v>129</v>
      </c>
      <c r="D123" s="32" t="s">
        <v>452</v>
      </c>
      <c r="E123" s="12"/>
      <c r="F123" s="175"/>
    </row>
    <row r="124" spans="1:6" ht="25.2" customHeight="1" x14ac:dyDescent="0.45">
      <c r="A124" s="87" t="s">
        <v>787</v>
      </c>
      <c r="B124" s="47"/>
      <c r="C124" s="37" t="s">
        <v>472</v>
      </c>
      <c r="D124" s="32" t="s">
        <v>452</v>
      </c>
      <c r="E124" s="38"/>
      <c r="F124" s="176"/>
    </row>
    <row r="125" spans="1:6" ht="25.2" customHeight="1" x14ac:dyDescent="0.45">
      <c r="A125" s="87" t="s">
        <v>787</v>
      </c>
      <c r="B125" s="46"/>
      <c r="C125" s="20" t="s">
        <v>474</v>
      </c>
      <c r="D125" s="33" t="s">
        <v>456</v>
      </c>
      <c r="E125" s="26" t="s">
        <v>590</v>
      </c>
      <c r="F125" s="177" t="s">
        <v>451</v>
      </c>
    </row>
    <row r="126" spans="1:6" ht="25.2" customHeight="1" x14ac:dyDescent="0.45">
      <c r="A126" s="87" t="s">
        <v>787</v>
      </c>
      <c r="B126" s="46"/>
      <c r="C126" s="20" t="s">
        <v>592</v>
      </c>
      <c r="D126" s="33" t="s">
        <v>456</v>
      </c>
      <c r="E126" s="12" t="s">
        <v>591</v>
      </c>
      <c r="F126" s="177" t="s">
        <v>451</v>
      </c>
    </row>
    <row r="127" spans="1:6" ht="25.2" customHeight="1" x14ac:dyDescent="0.45">
      <c r="A127" s="87" t="s">
        <v>787</v>
      </c>
      <c r="B127" s="46"/>
      <c r="C127" s="20" t="s">
        <v>593</v>
      </c>
      <c r="D127" s="34" t="s">
        <v>7</v>
      </c>
      <c r="E127" s="12" t="s">
        <v>594</v>
      </c>
      <c r="F127" s="177" t="s">
        <v>451</v>
      </c>
    </row>
    <row r="128" spans="1:6" ht="25.2" customHeight="1" x14ac:dyDescent="0.45">
      <c r="A128" s="87" t="s">
        <v>787</v>
      </c>
      <c r="B128" s="46"/>
      <c r="C128" s="20" t="s">
        <v>175</v>
      </c>
      <c r="D128" s="34" t="s">
        <v>7</v>
      </c>
      <c r="E128" s="12"/>
      <c r="F128" s="177" t="s">
        <v>451</v>
      </c>
    </row>
    <row r="129" spans="1:6" ht="25.2" customHeight="1" x14ac:dyDescent="0.45">
      <c r="A129" s="87" t="s">
        <v>787</v>
      </c>
      <c r="B129" s="46"/>
      <c r="C129" s="20" t="s">
        <v>176</v>
      </c>
      <c r="D129" s="33" t="s">
        <v>456</v>
      </c>
      <c r="E129" s="12"/>
      <c r="F129" s="177" t="s">
        <v>451</v>
      </c>
    </row>
    <row r="130" spans="1:6" ht="25.2" customHeight="1" x14ac:dyDescent="0.45">
      <c r="A130" s="87" t="s">
        <v>787</v>
      </c>
      <c r="B130" s="46"/>
      <c r="C130" s="12" t="s">
        <v>121</v>
      </c>
      <c r="D130" s="33" t="s">
        <v>456</v>
      </c>
      <c r="E130" s="12" t="s">
        <v>595</v>
      </c>
      <c r="F130" s="177" t="s">
        <v>451</v>
      </c>
    </row>
    <row r="131" spans="1:6" ht="25.2" customHeight="1" x14ac:dyDescent="0.45">
      <c r="A131" s="87" t="s">
        <v>787</v>
      </c>
      <c r="B131" s="46"/>
      <c r="C131" s="20" t="s">
        <v>118</v>
      </c>
      <c r="D131" s="33" t="s">
        <v>456</v>
      </c>
      <c r="E131" s="12"/>
      <c r="F131" s="177" t="s">
        <v>451</v>
      </c>
    </row>
    <row r="132" spans="1:6" ht="25.2" customHeight="1" x14ac:dyDescent="0.45">
      <c r="A132" s="87" t="s">
        <v>787</v>
      </c>
      <c r="B132" s="46"/>
      <c r="C132" s="20" t="s">
        <v>122</v>
      </c>
      <c r="D132" s="33" t="s">
        <v>456</v>
      </c>
      <c r="E132" s="12"/>
      <c r="F132" s="177" t="s">
        <v>451</v>
      </c>
    </row>
    <row r="133" spans="1:6" ht="25.2" customHeight="1" x14ac:dyDescent="0.45">
      <c r="A133" s="87" t="s">
        <v>787</v>
      </c>
      <c r="B133" s="46"/>
      <c r="C133" s="20" t="s">
        <v>475</v>
      </c>
      <c r="D133" s="33" t="s">
        <v>229</v>
      </c>
      <c r="E133" s="12"/>
      <c r="F133" s="177" t="s">
        <v>451</v>
      </c>
    </row>
    <row r="134" spans="1:6" ht="25.2" customHeight="1" x14ac:dyDescent="0.45">
      <c r="A134" s="87" t="s">
        <v>787</v>
      </c>
      <c r="B134" s="46"/>
      <c r="C134" s="20" t="s">
        <v>470</v>
      </c>
      <c r="D134" s="33" t="s">
        <v>468</v>
      </c>
      <c r="E134" s="12"/>
      <c r="F134" s="177" t="s">
        <v>553</v>
      </c>
    </row>
    <row r="135" spans="1:6" ht="25.2" customHeight="1" x14ac:dyDescent="0.45">
      <c r="A135" s="87" t="s">
        <v>787</v>
      </c>
      <c r="B135" s="46"/>
      <c r="C135" s="20" t="s">
        <v>177</v>
      </c>
      <c r="D135" s="33" t="s">
        <v>468</v>
      </c>
      <c r="E135" s="12"/>
      <c r="F135" s="177" t="s">
        <v>553</v>
      </c>
    </row>
    <row r="136" spans="1:6" ht="25.2" customHeight="1" x14ac:dyDescent="0.45">
      <c r="A136" s="87" t="s">
        <v>787</v>
      </c>
      <c r="B136" s="46"/>
      <c r="C136" s="20" t="s">
        <v>404</v>
      </c>
      <c r="D136" s="34" t="s">
        <v>7</v>
      </c>
      <c r="E136" s="12"/>
      <c r="F136" s="175"/>
    </row>
    <row r="137" spans="1:6" ht="25.2" customHeight="1" x14ac:dyDescent="0.45">
      <c r="A137" s="87" t="s">
        <v>787</v>
      </c>
      <c r="B137" s="46"/>
      <c r="C137" s="20" t="s">
        <v>597</v>
      </c>
      <c r="D137" s="33" t="s">
        <v>468</v>
      </c>
      <c r="E137" s="12" t="s">
        <v>596</v>
      </c>
      <c r="F137" s="177" t="s">
        <v>553</v>
      </c>
    </row>
    <row r="138" spans="1:6" ht="25.2" customHeight="1" x14ac:dyDescent="0.45">
      <c r="A138" s="87" t="s">
        <v>787</v>
      </c>
      <c r="B138" s="46"/>
      <c r="C138" s="20" t="s">
        <v>598</v>
      </c>
      <c r="D138" s="33" t="s">
        <v>358</v>
      </c>
      <c r="E138" s="12"/>
      <c r="F138" s="177" t="s">
        <v>451</v>
      </c>
    </row>
    <row r="139" spans="1:6" ht="25.2" customHeight="1" x14ac:dyDescent="0.45">
      <c r="A139" s="87" t="s">
        <v>787</v>
      </c>
      <c r="B139" s="46"/>
      <c r="C139" s="20" t="s">
        <v>131</v>
      </c>
      <c r="D139" s="33" t="s">
        <v>473</v>
      </c>
      <c r="E139" s="12"/>
      <c r="F139" s="177" t="s">
        <v>451</v>
      </c>
    </row>
    <row r="140" spans="1:6" ht="25.2" customHeight="1" x14ac:dyDescent="0.45">
      <c r="A140" s="87" t="s">
        <v>787</v>
      </c>
      <c r="B140" s="46"/>
      <c r="C140" s="20" t="s">
        <v>106</v>
      </c>
      <c r="D140" s="34" t="s">
        <v>7</v>
      </c>
      <c r="E140" s="12"/>
      <c r="F140" s="175"/>
    </row>
    <row r="141" spans="1:6" ht="25.2" customHeight="1" x14ac:dyDescent="0.45">
      <c r="A141" s="87" t="s">
        <v>787</v>
      </c>
      <c r="B141" s="46"/>
      <c r="C141" s="20" t="s">
        <v>107</v>
      </c>
      <c r="D141" s="34" t="s">
        <v>7</v>
      </c>
      <c r="E141" s="12"/>
      <c r="F141" s="175"/>
    </row>
    <row r="142" spans="1:6" ht="25.2" customHeight="1" x14ac:dyDescent="0.45">
      <c r="A142" s="87" t="s">
        <v>787</v>
      </c>
      <c r="B142" s="46"/>
      <c r="C142" s="20" t="s">
        <v>557</v>
      </c>
      <c r="D142" s="34" t="s">
        <v>7</v>
      </c>
      <c r="E142" s="12"/>
      <c r="F142" s="175"/>
    </row>
    <row r="143" spans="1:6" ht="25.2" customHeight="1" x14ac:dyDescent="0.45">
      <c r="A143" s="87" t="s">
        <v>787</v>
      </c>
      <c r="B143" s="46"/>
      <c r="C143" s="20" t="s">
        <v>109</v>
      </c>
      <c r="D143" s="34" t="s">
        <v>7</v>
      </c>
      <c r="E143" s="12"/>
      <c r="F143" s="175"/>
    </row>
    <row r="144" spans="1:6" ht="25.2" customHeight="1" x14ac:dyDescent="0.45">
      <c r="A144" s="87" t="s">
        <v>787</v>
      </c>
      <c r="B144" s="46"/>
      <c r="C144" s="20" t="s">
        <v>110</v>
      </c>
      <c r="D144" s="34" t="s">
        <v>7</v>
      </c>
      <c r="E144" s="12" t="s">
        <v>599</v>
      </c>
      <c r="F144" s="175"/>
    </row>
    <row r="145" spans="1:6" ht="25.2" customHeight="1" x14ac:dyDescent="0.45">
      <c r="A145" s="87" t="s">
        <v>787</v>
      </c>
      <c r="B145" s="46"/>
      <c r="C145" s="20" t="s">
        <v>112</v>
      </c>
      <c r="D145" s="34" t="s">
        <v>7</v>
      </c>
      <c r="E145" s="12"/>
      <c r="F145" s="175"/>
    </row>
    <row r="146" spans="1:6" ht="25.2" customHeight="1" x14ac:dyDescent="0.45">
      <c r="A146" s="87" t="s">
        <v>787</v>
      </c>
      <c r="B146" s="46"/>
      <c r="C146" s="20" t="s">
        <v>114</v>
      </c>
      <c r="D146" s="34" t="s">
        <v>7</v>
      </c>
      <c r="E146" s="12"/>
      <c r="F146" s="175"/>
    </row>
    <row r="147" spans="1:6" ht="25.2" customHeight="1" x14ac:dyDescent="0.45">
      <c r="A147" s="87" t="s">
        <v>787</v>
      </c>
      <c r="B147" s="46"/>
      <c r="C147" s="20" t="s">
        <v>600</v>
      </c>
      <c r="D147" s="33" t="s">
        <v>229</v>
      </c>
      <c r="E147" s="12"/>
      <c r="F147" s="175"/>
    </row>
    <row r="148" spans="1:6" ht="25.2" customHeight="1" x14ac:dyDescent="0.45">
      <c r="A148" s="87" t="s">
        <v>787</v>
      </c>
      <c r="B148" s="46"/>
      <c r="C148" s="20" t="s">
        <v>115</v>
      </c>
      <c r="D148" s="34" t="s">
        <v>7</v>
      </c>
      <c r="E148" s="12" t="s">
        <v>757</v>
      </c>
      <c r="F148" s="175"/>
    </row>
    <row r="149" spans="1:6" ht="25.2" customHeight="1" x14ac:dyDescent="0.45">
      <c r="A149" s="87" t="s">
        <v>787</v>
      </c>
      <c r="B149" s="46"/>
      <c r="C149" s="20" t="s">
        <v>601</v>
      </c>
      <c r="D149" s="34" t="s">
        <v>7</v>
      </c>
      <c r="E149" s="12"/>
      <c r="F149" s="175"/>
    </row>
    <row r="150" spans="1:6" ht="25.2" customHeight="1" x14ac:dyDescent="0.45">
      <c r="A150" s="87" t="s">
        <v>787</v>
      </c>
      <c r="B150" s="46"/>
      <c r="C150" s="20" t="s">
        <v>116</v>
      </c>
      <c r="D150" s="34" t="s">
        <v>7</v>
      </c>
      <c r="E150" s="12"/>
      <c r="F150" s="175"/>
    </row>
    <row r="151" spans="1:6" ht="25.2" customHeight="1" x14ac:dyDescent="0.45">
      <c r="A151" s="87" t="s">
        <v>787</v>
      </c>
      <c r="B151" s="46"/>
      <c r="C151" s="20" t="s">
        <v>117</v>
      </c>
      <c r="D151" s="34" t="s">
        <v>7</v>
      </c>
      <c r="E151" s="12"/>
      <c r="F151" s="175"/>
    </row>
    <row r="152" spans="1:6" ht="25.2" customHeight="1" x14ac:dyDescent="0.45">
      <c r="A152" s="87" t="s">
        <v>787</v>
      </c>
      <c r="B152" s="46"/>
      <c r="C152" s="20" t="s">
        <v>120</v>
      </c>
      <c r="D152" s="34" t="s">
        <v>7</v>
      </c>
      <c r="E152" s="12"/>
      <c r="F152" s="175"/>
    </row>
    <row r="153" spans="1:6" ht="25.2" customHeight="1" x14ac:dyDescent="0.45">
      <c r="A153" s="87" t="s">
        <v>787</v>
      </c>
      <c r="B153" s="46"/>
      <c r="C153" s="20" t="s">
        <v>406</v>
      </c>
      <c r="D153" s="34" t="s">
        <v>7</v>
      </c>
      <c r="E153" s="12"/>
      <c r="F153" s="175"/>
    </row>
    <row r="154" spans="1:6" ht="25.2" customHeight="1" x14ac:dyDescent="0.45">
      <c r="A154" s="87" t="s">
        <v>787</v>
      </c>
      <c r="B154" s="46"/>
      <c r="C154" s="20" t="s">
        <v>127</v>
      </c>
      <c r="D154" s="34" t="s">
        <v>7</v>
      </c>
      <c r="E154" s="12" t="s">
        <v>651</v>
      </c>
      <c r="F154" s="175"/>
    </row>
    <row r="155" spans="1:6" ht="25.2" customHeight="1" x14ac:dyDescent="0.45">
      <c r="A155" s="87" t="s">
        <v>787</v>
      </c>
      <c r="B155" s="46"/>
      <c r="C155" s="20" t="s">
        <v>128</v>
      </c>
      <c r="D155" s="34" t="s">
        <v>7</v>
      </c>
      <c r="E155" s="12"/>
      <c r="F155" s="175"/>
    </row>
    <row r="156" spans="1:6" ht="25.2" customHeight="1" x14ac:dyDescent="0.45">
      <c r="A156" s="87" t="s">
        <v>787</v>
      </c>
      <c r="B156" s="46"/>
      <c r="C156" s="20" t="s">
        <v>603</v>
      </c>
      <c r="D156" s="34" t="s">
        <v>7</v>
      </c>
      <c r="E156" s="25" t="s">
        <v>611</v>
      </c>
      <c r="F156" s="175"/>
    </row>
    <row r="157" spans="1:6" ht="25.2" customHeight="1" x14ac:dyDescent="0.45">
      <c r="A157" s="87" t="s">
        <v>787</v>
      </c>
      <c r="B157" s="46"/>
      <c r="C157" s="20" t="s">
        <v>130</v>
      </c>
      <c r="D157" s="35" t="s">
        <v>84</v>
      </c>
      <c r="E157" s="153" t="s">
        <v>753</v>
      </c>
      <c r="F157" s="175"/>
    </row>
    <row r="158" spans="1:6" ht="25.2" customHeight="1" thickBot="1" x14ac:dyDescent="0.5">
      <c r="A158" s="87" t="s">
        <v>787</v>
      </c>
      <c r="B158" s="42"/>
      <c r="C158" s="58" t="s">
        <v>405</v>
      </c>
      <c r="D158" s="36" t="s">
        <v>571</v>
      </c>
      <c r="E158" s="59" t="s">
        <v>573</v>
      </c>
      <c r="F158" s="175"/>
    </row>
    <row r="159" spans="1:6" ht="25.2" customHeight="1" thickTop="1" thickBot="1" x14ac:dyDescent="0.5">
      <c r="A159" s="87" t="s">
        <v>787</v>
      </c>
      <c r="B159" s="55" t="s">
        <v>9</v>
      </c>
      <c r="C159" s="74"/>
      <c r="D159" s="57"/>
      <c r="E159" s="62"/>
      <c r="F159" s="175"/>
    </row>
    <row r="160" spans="1:6" ht="25.2" customHeight="1" thickTop="1" x14ac:dyDescent="0.45">
      <c r="A160" s="87" t="s">
        <v>787</v>
      </c>
      <c r="B160" s="50"/>
      <c r="C160" s="72" t="s">
        <v>133</v>
      </c>
      <c r="D160" s="32" t="s">
        <v>452</v>
      </c>
      <c r="E160" s="61"/>
      <c r="F160" s="175"/>
    </row>
    <row r="161" spans="1:6" ht="25.2" customHeight="1" x14ac:dyDescent="0.45">
      <c r="A161" s="87" t="s">
        <v>787</v>
      </c>
      <c r="B161" s="46"/>
      <c r="C161" s="20" t="s">
        <v>137</v>
      </c>
      <c r="D161" s="32" t="s">
        <v>452</v>
      </c>
      <c r="E161" s="12"/>
      <c r="F161" s="175"/>
    </row>
    <row r="162" spans="1:6" ht="25.2" customHeight="1" x14ac:dyDescent="0.45">
      <c r="A162" s="87" t="s">
        <v>787</v>
      </c>
      <c r="B162" s="46"/>
      <c r="C162" s="20" t="s">
        <v>138</v>
      </c>
      <c r="D162" s="32" t="s">
        <v>452</v>
      </c>
      <c r="E162" s="12"/>
      <c r="F162" s="175"/>
    </row>
    <row r="163" spans="1:6" ht="25.2" customHeight="1" x14ac:dyDescent="0.45">
      <c r="A163" s="87" t="s">
        <v>787</v>
      </c>
      <c r="B163" s="46"/>
      <c r="C163" s="20" t="s">
        <v>143</v>
      </c>
      <c r="D163" s="32" t="s">
        <v>452</v>
      </c>
      <c r="E163" s="12"/>
      <c r="F163" s="175"/>
    </row>
    <row r="164" spans="1:6" ht="25.2" customHeight="1" x14ac:dyDescent="0.45">
      <c r="A164" s="87" t="s">
        <v>787</v>
      </c>
      <c r="B164" s="46"/>
      <c r="C164" s="20" t="s">
        <v>477</v>
      </c>
      <c r="D164" s="32" t="s">
        <v>452</v>
      </c>
      <c r="E164" s="12"/>
      <c r="F164" s="175"/>
    </row>
    <row r="165" spans="1:6" ht="25.2" customHeight="1" x14ac:dyDescent="0.45">
      <c r="A165" s="87" t="s">
        <v>787</v>
      </c>
      <c r="B165" s="46"/>
      <c r="C165" s="20" t="s">
        <v>476</v>
      </c>
      <c r="D165" s="33" t="s">
        <v>468</v>
      </c>
      <c r="E165" s="12"/>
      <c r="F165" s="177" t="s">
        <v>553</v>
      </c>
    </row>
    <row r="166" spans="1:6" ht="25.2" customHeight="1" x14ac:dyDescent="0.45">
      <c r="A166" s="87" t="s">
        <v>787</v>
      </c>
      <c r="B166" s="46"/>
      <c r="C166" s="20" t="s">
        <v>484</v>
      </c>
      <c r="D166" s="33" t="s">
        <v>456</v>
      </c>
      <c r="E166" s="12"/>
      <c r="F166" s="177" t="s">
        <v>451</v>
      </c>
    </row>
    <row r="167" spans="1:6" ht="25.2" customHeight="1" x14ac:dyDescent="0.45">
      <c r="A167" s="87" t="s">
        <v>787</v>
      </c>
      <c r="B167" s="46"/>
      <c r="C167" s="20" t="s">
        <v>132</v>
      </c>
      <c r="D167" s="33" t="s">
        <v>468</v>
      </c>
      <c r="E167" s="12" t="s">
        <v>596</v>
      </c>
      <c r="F167" s="177" t="s">
        <v>553</v>
      </c>
    </row>
    <row r="168" spans="1:6" ht="25.2" customHeight="1" x14ac:dyDescent="0.45">
      <c r="A168" s="87" t="s">
        <v>787</v>
      </c>
      <c r="B168" s="46"/>
      <c r="C168" s="20" t="s">
        <v>134</v>
      </c>
      <c r="D168" s="34" t="s">
        <v>7</v>
      </c>
      <c r="E168" s="12"/>
      <c r="F168" s="175"/>
    </row>
    <row r="169" spans="1:6" ht="25.2" customHeight="1" x14ac:dyDescent="0.45">
      <c r="A169" s="87" t="s">
        <v>787</v>
      </c>
      <c r="B169" s="46"/>
      <c r="C169" s="20" t="s">
        <v>135</v>
      </c>
      <c r="D169" s="34" t="s">
        <v>7</v>
      </c>
      <c r="E169" s="12"/>
      <c r="F169" s="175"/>
    </row>
    <row r="170" spans="1:6" ht="25.2" customHeight="1" x14ac:dyDescent="0.45">
      <c r="A170" s="87" t="s">
        <v>787</v>
      </c>
      <c r="B170" s="46"/>
      <c r="C170" s="20" t="s">
        <v>136</v>
      </c>
      <c r="D170" s="34" t="s">
        <v>7</v>
      </c>
      <c r="E170" s="12"/>
      <c r="F170" s="175"/>
    </row>
    <row r="171" spans="1:6" ht="25.2" customHeight="1" x14ac:dyDescent="0.45">
      <c r="A171" s="87" t="s">
        <v>787</v>
      </c>
      <c r="B171" s="46"/>
      <c r="C171" s="20" t="s">
        <v>139</v>
      </c>
      <c r="D171" s="34" t="s">
        <v>7</v>
      </c>
      <c r="E171" s="12"/>
      <c r="F171" s="175"/>
    </row>
    <row r="172" spans="1:6" ht="25.2" customHeight="1" x14ac:dyDescent="0.45">
      <c r="A172" s="87" t="s">
        <v>787</v>
      </c>
      <c r="B172" s="46"/>
      <c r="C172" s="27" t="s">
        <v>605</v>
      </c>
      <c r="D172" s="34" t="s">
        <v>7</v>
      </c>
      <c r="E172" s="12"/>
      <c r="F172" s="175"/>
    </row>
    <row r="173" spans="1:6" ht="25.2" customHeight="1" x14ac:dyDescent="0.45">
      <c r="A173" s="87" t="s">
        <v>787</v>
      </c>
      <c r="B173" s="46"/>
      <c r="C173" s="20" t="s">
        <v>140</v>
      </c>
      <c r="D173" s="34" t="s">
        <v>7</v>
      </c>
      <c r="E173" s="12"/>
      <c r="F173" s="175"/>
    </row>
    <row r="174" spans="1:6" ht="25.2" customHeight="1" x14ac:dyDescent="0.45">
      <c r="A174" s="87" t="s">
        <v>787</v>
      </c>
      <c r="B174" s="46"/>
      <c r="C174" s="20" t="s">
        <v>142</v>
      </c>
      <c r="D174" s="34" t="s">
        <v>7</v>
      </c>
      <c r="E174" s="12"/>
      <c r="F174" s="175"/>
    </row>
    <row r="175" spans="1:6" ht="25.2" customHeight="1" x14ac:dyDescent="0.45">
      <c r="A175" s="87" t="s">
        <v>787</v>
      </c>
      <c r="B175" s="46"/>
      <c r="C175" s="20" t="s">
        <v>141</v>
      </c>
      <c r="D175" s="33" t="s">
        <v>485</v>
      </c>
      <c r="E175" s="12"/>
      <c r="F175" s="175"/>
    </row>
    <row r="176" spans="1:6" ht="25.2" customHeight="1" thickBot="1" x14ac:dyDescent="0.5">
      <c r="A176" s="87" t="s">
        <v>787</v>
      </c>
      <c r="B176" s="42"/>
      <c r="C176" s="58" t="s">
        <v>606</v>
      </c>
      <c r="D176" s="34" t="s">
        <v>7</v>
      </c>
      <c r="E176" s="59" t="s">
        <v>607</v>
      </c>
      <c r="F176" s="175"/>
    </row>
    <row r="177" spans="1:6" ht="25.2" customHeight="1" thickTop="1" thickBot="1" x14ac:dyDescent="0.5">
      <c r="A177" s="87" t="s">
        <v>787</v>
      </c>
      <c r="B177" s="55" t="s">
        <v>399</v>
      </c>
      <c r="C177" s="74"/>
      <c r="D177" s="57"/>
      <c r="E177" s="62"/>
      <c r="F177" s="175"/>
    </row>
    <row r="178" spans="1:6" ht="25.2" customHeight="1" thickTop="1" x14ac:dyDescent="0.45">
      <c r="A178" s="87" t="s">
        <v>787</v>
      </c>
      <c r="B178" s="50"/>
      <c r="C178" s="72" t="s">
        <v>150</v>
      </c>
      <c r="D178" s="32" t="s">
        <v>452</v>
      </c>
      <c r="E178" s="61"/>
      <c r="F178" s="175"/>
    </row>
    <row r="179" spans="1:6" ht="25.2" customHeight="1" x14ac:dyDescent="0.45">
      <c r="A179" s="87" t="s">
        <v>787</v>
      </c>
      <c r="B179" s="46"/>
      <c r="C179" s="20" t="s">
        <v>144</v>
      </c>
      <c r="D179" s="32" t="s">
        <v>452</v>
      </c>
      <c r="E179" s="12"/>
      <c r="F179" s="175"/>
    </row>
    <row r="180" spans="1:6" ht="25.2" customHeight="1" x14ac:dyDescent="0.45">
      <c r="A180" s="87" t="s">
        <v>787</v>
      </c>
      <c r="B180" s="46"/>
      <c r="C180" s="20" t="s">
        <v>408</v>
      </c>
      <c r="D180" s="32" t="s">
        <v>452</v>
      </c>
      <c r="E180" s="12"/>
      <c r="F180" s="175"/>
    </row>
    <row r="181" spans="1:6" ht="25.2" customHeight="1" x14ac:dyDescent="0.45">
      <c r="A181" s="87" t="s">
        <v>787</v>
      </c>
      <c r="B181" s="46"/>
      <c r="C181" s="20" t="s">
        <v>151</v>
      </c>
      <c r="D181" s="32" t="s">
        <v>452</v>
      </c>
      <c r="E181" s="12"/>
      <c r="F181" s="175"/>
    </row>
    <row r="182" spans="1:6" ht="25.2" customHeight="1" x14ac:dyDescent="0.45">
      <c r="A182" s="87" t="s">
        <v>787</v>
      </c>
      <c r="B182" s="46"/>
      <c r="C182" s="20" t="s">
        <v>152</v>
      </c>
      <c r="D182" s="32" t="s">
        <v>452</v>
      </c>
      <c r="E182" s="12" t="s">
        <v>609</v>
      </c>
      <c r="F182" s="175"/>
    </row>
    <row r="183" spans="1:6" ht="25.2" customHeight="1" x14ac:dyDescent="0.45">
      <c r="A183" s="87" t="s">
        <v>787</v>
      </c>
      <c r="B183" s="46"/>
      <c r="C183" s="20" t="s">
        <v>410</v>
      </c>
      <c r="D183" s="32" t="s">
        <v>452</v>
      </c>
      <c r="E183" s="12"/>
      <c r="F183" s="175"/>
    </row>
    <row r="184" spans="1:6" ht="25.2" customHeight="1" x14ac:dyDescent="0.45">
      <c r="A184" s="87" t="s">
        <v>787</v>
      </c>
      <c r="B184" s="46"/>
      <c r="C184" s="20" t="s">
        <v>612</v>
      </c>
      <c r="D184" s="34" t="s">
        <v>7</v>
      </c>
      <c r="E184" s="12"/>
      <c r="F184" s="175"/>
    </row>
    <row r="185" spans="1:6" ht="25.2" customHeight="1" x14ac:dyDescent="0.45">
      <c r="A185" s="87" t="s">
        <v>787</v>
      </c>
      <c r="B185" s="46"/>
      <c r="C185" s="20" t="s">
        <v>613</v>
      </c>
      <c r="D185" s="34" t="s">
        <v>7</v>
      </c>
      <c r="E185" s="12"/>
      <c r="F185" s="175"/>
    </row>
    <row r="186" spans="1:6" ht="25.2" customHeight="1" x14ac:dyDescent="0.45">
      <c r="A186" s="87" t="s">
        <v>787</v>
      </c>
      <c r="B186" s="46"/>
      <c r="C186" s="20" t="s">
        <v>153</v>
      </c>
      <c r="D186" s="32" t="s">
        <v>452</v>
      </c>
      <c r="E186" s="12"/>
      <c r="F186" s="175"/>
    </row>
    <row r="187" spans="1:6" ht="25.2" customHeight="1" x14ac:dyDescent="0.45">
      <c r="A187" s="87" t="s">
        <v>787</v>
      </c>
      <c r="B187" s="46"/>
      <c r="C187" s="20" t="s">
        <v>154</v>
      </c>
      <c r="D187" s="32" t="s">
        <v>452</v>
      </c>
      <c r="E187" s="12"/>
      <c r="F187" s="175"/>
    </row>
    <row r="188" spans="1:6" ht="25.2" customHeight="1" x14ac:dyDescent="0.45">
      <c r="A188" s="87" t="s">
        <v>787</v>
      </c>
      <c r="B188" s="46"/>
      <c r="C188" s="20" t="s">
        <v>148</v>
      </c>
      <c r="D188" s="33" t="s">
        <v>456</v>
      </c>
      <c r="E188" s="12"/>
      <c r="F188" s="177" t="s">
        <v>451</v>
      </c>
    </row>
    <row r="189" spans="1:6" ht="25.2" customHeight="1" x14ac:dyDescent="0.45">
      <c r="A189" s="87" t="s">
        <v>787</v>
      </c>
      <c r="B189" s="46"/>
      <c r="C189" s="20" t="s">
        <v>149</v>
      </c>
      <c r="D189" s="33" t="s">
        <v>229</v>
      </c>
      <c r="E189" s="12"/>
      <c r="F189" s="177" t="s">
        <v>451</v>
      </c>
    </row>
    <row r="190" spans="1:6" ht="25.2" customHeight="1" x14ac:dyDescent="0.45">
      <c r="A190" s="87" t="s">
        <v>787</v>
      </c>
      <c r="B190" s="46"/>
      <c r="C190" s="20" t="s">
        <v>478</v>
      </c>
      <c r="D190" s="34" t="s">
        <v>7</v>
      </c>
      <c r="E190" s="12"/>
      <c r="F190" s="175"/>
    </row>
    <row r="191" spans="1:6" ht="25.2" customHeight="1" x14ac:dyDescent="0.45">
      <c r="A191" s="87" t="s">
        <v>787</v>
      </c>
      <c r="B191" s="46"/>
      <c r="C191" s="20" t="s">
        <v>145</v>
      </c>
      <c r="D191" s="34" t="s">
        <v>7</v>
      </c>
      <c r="E191" s="12"/>
      <c r="F191" s="175"/>
    </row>
    <row r="192" spans="1:6" ht="25.2" customHeight="1" x14ac:dyDescent="0.45">
      <c r="A192" s="87" t="s">
        <v>787</v>
      </c>
      <c r="B192" s="46"/>
      <c r="C192" s="20" t="s">
        <v>146</v>
      </c>
      <c r="D192" s="34" t="s">
        <v>7</v>
      </c>
      <c r="E192" s="12" t="s">
        <v>757</v>
      </c>
      <c r="F192" s="175"/>
    </row>
    <row r="193" spans="1:6" ht="25.2" customHeight="1" x14ac:dyDescent="0.45">
      <c r="A193" s="87" t="s">
        <v>787</v>
      </c>
      <c r="B193" s="46"/>
      <c r="C193" s="20" t="s">
        <v>147</v>
      </c>
      <c r="D193" s="34" t="s">
        <v>7</v>
      </c>
      <c r="E193" s="12"/>
      <c r="F193" s="175"/>
    </row>
    <row r="194" spans="1:6" ht="25.2" customHeight="1" x14ac:dyDescent="0.45">
      <c r="A194" s="87" t="s">
        <v>787</v>
      </c>
      <c r="B194" s="46"/>
      <c r="C194" s="20" t="s">
        <v>411</v>
      </c>
      <c r="D194" s="34" t="s">
        <v>7</v>
      </c>
      <c r="E194" s="12"/>
      <c r="F194" s="175"/>
    </row>
    <row r="195" spans="1:6" ht="25.2" customHeight="1" x14ac:dyDescent="0.45">
      <c r="A195" s="87" t="s">
        <v>787</v>
      </c>
      <c r="B195" s="46"/>
      <c r="C195" s="20" t="s">
        <v>412</v>
      </c>
      <c r="D195" s="34" t="s">
        <v>7</v>
      </c>
      <c r="E195" s="12" t="s">
        <v>735</v>
      </c>
      <c r="F195" s="176"/>
    </row>
    <row r="196" spans="1:6" ht="25.2" customHeight="1" x14ac:dyDescent="0.45">
      <c r="A196" s="87" t="s">
        <v>787</v>
      </c>
      <c r="B196" s="46"/>
      <c r="C196" s="20" t="s">
        <v>413</v>
      </c>
      <c r="D196" s="34" t="s">
        <v>7</v>
      </c>
      <c r="E196" s="12"/>
      <c r="F196" s="175"/>
    </row>
    <row r="197" spans="1:6" s="11" customFormat="1" ht="25.2" customHeight="1" x14ac:dyDescent="0.45">
      <c r="A197" s="87" t="s">
        <v>787</v>
      </c>
      <c r="B197" s="46"/>
      <c r="C197" s="1" t="s">
        <v>821</v>
      </c>
      <c r="D197" s="33" t="s">
        <v>468</v>
      </c>
      <c r="E197" s="2" t="s">
        <v>596</v>
      </c>
    </row>
    <row r="198" spans="1:6" s="11" customFormat="1" ht="25.2" customHeight="1" thickBot="1" x14ac:dyDescent="0.5">
      <c r="A198" s="87" t="s">
        <v>787</v>
      </c>
      <c r="B198" s="46"/>
      <c r="C198" s="1" t="s">
        <v>822</v>
      </c>
      <c r="D198" s="156" t="s">
        <v>803</v>
      </c>
      <c r="E198" s="2" t="s">
        <v>596</v>
      </c>
    </row>
    <row r="199" spans="1:6" ht="25.2" customHeight="1" thickTop="1" thickBot="1" x14ac:dyDescent="0.5">
      <c r="A199" s="87" t="s">
        <v>787</v>
      </c>
      <c r="B199" s="55" t="s">
        <v>10</v>
      </c>
      <c r="C199" s="74"/>
      <c r="D199" s="57"/>
      <c r="E199" s="62"/>
      <c r="F199" s="175"/>
    </row>
    <row r="200" spans="1:6" ht="25.2" customHeight="1" thickTop="1" x14ac:dyDescent="0.45">
      <c r="A200" s="87" t="s">
        <v>787</v>
      </c>
      <c r="B200" s="50"/>
      <c r="C200" s="72" t="s">
        <v>155</v>
      </c>
      <c r="D200" s="32" t="s">
        <v>452</v>
      </c>
      <c r="E200" s="61"/>
      <c r="F200" s="175"/>
    </row>
    <row r="201" spans="1:6" ht="25.2" customHeight="1" x14ac:dyDescent="0.45">
      <c r="A201" s="87" t="s">
        <v>787</v>
      </c>
      <c r="B201" s="46"/>
      <c r="C201" s="20" t="s">
        <v>157</v>
      </c>
      <c r="D201" s="32" t="s">
        <v>452</v>
      </c>
      <c r="E201" s="12"/>
      <c r="F201" s="175"/>
    </row>
    <row r="202" spans="1:6" ht="25.2" customHeight="1" x14ac:dyDescent="0.45">
      <c r="A202" s="87" t="s">
        <v>787</v>
      </c>
      <c r="B202" s="46"/>
      <c r="C202" s="12" t="s">
        <v>159</v>
      </c>
      <c r="D202" s="32" t="s">
        <v>452</v>
      </c>
      <c r="E202" s="12"/>
      <c r="F202" s="175"/>
    </row>
    <row r="203" spans="1:6" ht="25.2" customHeight="1" x14ac:dyDescent="0.45">
      <c r="A203" s="87" t="s">
        <v>787</v>
      </c>
      <c r="B203" s="46"/>
      <c r="C203" s="12" t="s">
        <v>160</v>
      </c>
      <c r="D203" s="34" t="s">
        <v>7</v>
      </c>
      <c r="E203" s="12"/>
      <c r="F203" s="175"/>
    </row>
    <row r="204" spans="1:6" ht="25.2" customHeight="1" x14ac:dyDescent="0.45">
      <c r="A204" s="87" t="s">
        <v>787</v>
      </c>
      <c r="B204" s="46"/>
      <c r="C204" s="20" t="s">
        <v>161</v>
      </c>
      <c r="D204" s="34" t="s">
        <v>7</v>
      </c>
      <c r="E204" s="12" t="s">
        <v>599</v>
      </c>
      <c r="F204" s="175"/>
    </row>
    <row r="205" spans="1:6" ht="25.2" customHeight="1" x14ac:dyDescent="0.45">
      <c r="A205" s="87" t="s">
        <v>787</v>
      </c>
      <c r="B205" s="46"/>
      <c r="C205" s="20" t="s">
        <v>163</v>
      </c>
      <c r="D205" s="32" t="s">
        <v>452</v>
      </c>
      <c r="E205" s="12"/>
      <c r="F205" s="175"/>
    </row>
    <row r="206" spans="1:6" ht="25.2" customHeight="1" x14ac:dyDescent="0.45">
      <c r="A206" s="87" t="s">
        <v>787</v>
      </c>
      <c r="B206" s="46"/>
      <c r="C206" s="12" t="s">
        <v>166</v>
      </c>
      <c r="D206" s="32" t="s">
        <v>452</v>
      </c>
      <c r="E206" s="12"/>
      <c r="F206" s="175"/>
    </row>
    <row r="207" spans="1:6" ht="25.2" customHeight="1" x14ac:dyDescent="0.45">
      <c r="A207" s="87" t="s">
        <v>787</v>
      </c>
      <c r="B207" s="46"/>
      <c r="C207" s="20" t="s">
        <v>196</v>
      </c>
      <c r="D207" s="33" t="s">
        <v>229</v>
      </c>
      <c r="E207" s="12"/>
      <c r="F207" s="177" t="s">
        <v>451</v>
      </c>
    </row>
    <row r="208" spans="1:6" ht="25.2" customHeight="1" x14ac:dyDescent="0.45">
      <c r="A208" s="87" t="s">
        <v>787</v>
      </c>
      <c r="B208" s="46"/>
      <c r="C208" s="20" t="s">
        <v>162</v>
      </c>
      <c r="D208" s="33" t="s">
        <v>229</v>
      </c>
      <c r="E208" s="12"/>
      <c r="F208" s="177" t="s">
        <v>451</v>
      </c>
    </row>
    <row r="209" spans="1:6" ht="25.2" customHeight="1" x14ac:dyDescent="0.45">
      <c r="A209" s="87" t="s">
        <v>787</v>
      </c>
      <c r="B209" s="46"/>
      <c r="C209" s="20" t="s">
        <v>164</v>
      </c>
      <c r="D209" s="34" t="s">
        <v>7</v>
      </c>
      <c r="E209" s="12"/>
      <c r="F209" s="175"/>
    </row>
    <row r="210" spans="1:6" ht="25.2" customHeight="1" x14ac:dyDescent="0.45">
      <c r="A210" s="87" t="s">
        <v>787</v>
      </c>
      <c r="B210" s="46"/>
      <c r="C210" s="20" t="s">
        <v>165</v>
      </c>
      <c r="D210" s="34" t="s">
        <v>7</v>
      </c>
      <c r="E210" s="12" t="s">
        <v>614</v>
      </c>
      <c r="F210" s="175"/>
    </row>
    <row r="211" spans="1:6" ht="25.2" customHeight="1" x14ac:dyDescent="0.45">
      <c r="A211" s="87" t="s">
        <v>787</v>
      </c>
      <c r="B211" s="46"/>
      <c r="C211" s="20" t="s">
        <v>158</v>
      </c>
      <c r="D211" s="34" t="s">
        <v>7</v>
      </c>
      <c r="E211" s="12" t="s">
        <v>615</v>
      </c>
      <c r="F211" s="175"/>
    </row>
    <row r="212" spans="1:6" ht="25.2" customHeight="1" x14ac:dyDescent="0.45">
      <c r="A212" s="87" t="s">
        <v>787</v>
      </c>
      <c r="B212" s="46"/>
      <c r="C212" s="20" t="s">
        <v>616</v>
      </c>
      <c r="D212" s="34" t="s">
        <v>7</v>
      </c>
      <c r="E212" s="12"/>
      <c r="F212" s="175"/>
    </row>
    <row r="213" spans="1:6" ht="25.2" customHeight="1" x14ac:dyDescent="0.45">
      <c r="A213" s="87" t="s">
        <v>787</v>
      </c>
      <c r="B213" s="46"/>
      <c r="C213" s="20" t="s">
        <v>479</v>
      </c>
      <c r="D213" s="33" t="s">
        <v>769</v>
      </c>
      <c r="E213" s="12"/>
      <c r="F213" s="175"/>
    </row>
    <row r="214" spans="1:6" ht="25.2" customHeight="1" x14ac:dyDescent="0.45">
      <c r="A214" s="87" t="s">
        <v>787</v>
      </c>
      <c r="B214" s="165"/>
      <c r="C214" s="1" t="s">
        <v>768</v>
      </c>
      <c r="D214" s="33" t="s">
        <v>769</v>
      </c>
      <c r="E214" s="160" t="s">
        <v>776</v>
      </c>
      <c r="F214" s="175"/>
    </row>
    <row r="215" spans="1:6" ht="25.2" customHeight="1" thickBot="1" x14ac:dyDescent="0.5">
      <c r="A215" s="87" t="s">
        <v>787</v>
      </c>
      <c r="B215" s="42"/>
      <c r="C215" s="58" t="s">
        <v>156</v>
      </c>
      <c r="D215" s="36" t="s">
        <v>571</v>
      </c>
      <c r="E215" s="59" t="s">
        <v>617</v>
      </c>
      <c r="F215" s="175"/>
    </row>
    <row r="216" spans="1:6" ht="25.2" customHeight="1" thickTop="1" thickBot="1" x14ac:dyDescent="0.5">
      <c r="A216" s="87" t="s">
        <v>787</v>
      </c>
      <c r="B216" s="55" t="s">
        <v>11</v>
      </c>
      <c r="C216" s="74"/>
      <c r="D216" s="57"/>
      <c r="E216" s="62"/>
      <c r="F216" s="175"/>
    </row>
    <row r="217" spans="1:6" ht="25.2" customHeight="1" thickTop="1" x14ac:dyDescent="0.45">
      <c r="A217" s="87" t="s">
        <v>787</v>
      </c>
      <c r="B217" s="50"/>
      <c r="C217" s="72" t="s">
        <v>170</v>
      </c>
      <c r="D217" s="32" t="s">
        <v>452</v>
      </c>
      <c r="E217" s="61"/>
      <c r="F217" s="175"/>
    </row>
    <row r="218" spans="1:6" ht="25.2" customHeight="1" x14ac:dyDescent="0.45">
      <c r="A218" s="87" t="s">
        <v>787</v>
      </c>
      <c r="B218" s="46"/>
      <c r="C218" s="20" t="s">
        <v>173</v>
      </c>
      <c r="D218" s="32" t="s">
        <v>452</v>
      </c>
      <c r="E218" s="12"/>
      <c r="F218" s="175"/>
    </row>
    <row r="219" spans="1:6" ht="25.2" customHeight="1" x14ac:dyDescent="0.45">
      <c r="A219" s="87" t="s">
        <v>787</v>
      </c>
      <c r="B219" s="46"/>
      <c r="C219" s="20" t="s">
        <v>480</v>
      </c>
      <c r="D219" s="32" t="s">
        <v>452</v>
      </c>
      <c r="E219" s="12"/>
      <c r="F219" s="175"/>
    </row>
    <row r="220" spans="1:6" ht="25.2" customHeight="1" x14ac:dyDescent="0.45">
      <c r="A220" s="87" t="s">
        <v>787</v>
      </c>
      <c r="B220" s="46"/>
      <c r="C220" s="20" t="s">
        <v>414</v>
      </c>
      <c r="D220" s="33" t="s">
        <v>358</v>
      </c>
      <c r="E220" s="12" t="s">
        <v>674</v>
      </c>
      <c r="F220" s="177" t="s">
        <v>451</v>
      </c>
    </row>
    <row r="221" spans="1:6" ht="25.2" customHeight="1" x14ac:dyDescent="0.45">
      <c r="A221" s="87" t="s">
        <v>787</v>
      </c>
      <c r="B221" s="46"/>
      <c r="C221" s="20" t="s">
        <v>481</v>
      </c>
      <c r="D221" s="33" t="s">
        <v>468</v>
      </c>
      <c r="E221" s="12"/>
      <c r="F221" s="177" t="s">
        <v>553</v>
      </c>
    </row>
    <row r="222" spans="1:6" ht="25.2" customHeight="1" x14ac:dyDescent="0.45">
      <c r="A222" s="87" t="s">
        <v>787</v>
      </c>
      <c r="B222" s="46"/>
      <c r="C222" s="20" t="s">
        <v>483</v>
      </c>
      <c r="D222" s="33" t="s">
        <v>459</v>
      </c>
      <c r="E222" s="12"/>
      <c r="F222" s="177" t="s">
        <v>451</v>
      </c>
    </row>
    <row r="223" spans="1:6" ht="25.2" customHeight="1" x14ac:dyDescent="0.45">
      <c r="A223" s="87" t="s">
        <v>787</v>
      </c>
      <c r="B223" s="46"/>
      <c r="C223" s="20" t="s">
        <v>482</v>
      </c>
      <c r="D223" s="33" t="s">
        <v>459</v>
      </c>
      <c r="E223" s="12"/>
      <c r="F223" s="177" t="s">
        <v>451</v>
      </c>
    </row>
    <row r="224" spans="1:6" ht="25.2" customHeight="1" x14ac:dyDescent="0.45">
      <c r="A224" s="87" t="s">
        <v>787</v>
      </c>
      <c r="B224" s="46"/>
      <c r="C224" s="20" t="s">
        <v>620</v>
      </c>
      <c r="D224" s="33" t="s">
        <v>456</v>
      </c>
      <c r="E224" s="12" t="s">
        <v>587</v>
      </c>
      <c r="F224" s="177"/>
    </row>
    <row r="225" spans="1:6" ht="25.2" customHeight="1" x14ac:dyDescent="0.45">
      <c r="A225" s="87" t="s">
        <v>787</v>
      </c>
      <c r="B225" s="46"/>
      <c r="C225" s="20" t="s">
        <v>618</v>
      </c>
      <c r="D225" s="33" t="s">
        <v>229</v>
      </c>
      <c r="E225" s="12"/>
      <c r="F225" s="177"/>
    </row>
    <row r="226" spans="1:6" ht="25.2" customHeight="1" x14ac:dyDescent="0.45">
      <c r="A226" s="87" t="s">
        <v>787</v>
      </c>
      <c r="B226" s="46"/>
      <c r="C226" s="20" t="s">
        <v>619</v>
      </c>
      <c r="D226" s="32" t="s">
        <v>452</v>
      </c>
      <c r="E226" s="12"/>
      <c r="F226" s="177"/>
    </row>
    <row r="227" spans="1:6" ht="25.2" customHeight="1" x14ac:dyDescent="0.45">
      <c r="A227" s="87" t="s">
        <v>787</v>
      </c>
      <c r="B227" s="46"/>
      <c r="C227" s="20" t="s">
        <v>621</v>
      </c>
      <c r="D227" s="34" t="s">
        <v>7</v>
      </c>
      <c r="E227" s="12"/>
      <c r="F227" s="175"/>
    </row>
    <row r="228" spans="1:6" ht="25.2" customHeight="1" x14ac:dyDescent="0.45">
      <c r="A228" s="87" t="s">
        <v>787</v>
      </c>
      <c r="B228" s="46"/>
      <c r="C228" s="20" t="s">
        <v>167</v>
      </c>
      <c r="D228" s="34" t="s">
        <v>7</v>
      </c>
      <c r="E228" s="12"/>
      <c r="F228" s="175"/>
    </row>
    <row r="229" spans="1:6" ht="25.2" customHeight="1" x14ac:dyDescent="0.45">
      <c r="A229" s="87" t="s">
        <v>787</v>
      </c>
      <c r="B229" s="46"/>
      <c r="C229" s="20" t="s">
        <v>415</v>
      </c>
      <c r="D229" s="34" t="s">
        <v>7</v>
      </c>
      <c r="E229" s="12"/>
      <c r="F229" s="175"/>
    </row>
    <row r="230" spans="1:6" ht="25.2" customHeight="1" x14ac:dyDescent="0.45">
      <c r="A230" s="87" t="s">
        <v>787</v>
      </c>
      <c r="B230" s="46"/>
      <c r="C230" s="20" t="s">
        <v>623</v>
      </c>
      <c r="D230" s="34" t="s">
        <v>7</v>
      </c>
      <c r="E230" s="12"/>
      <c r="F230" s="175"/>
    </row>
    <row r="231" spans="1:6" ht="25.2" customHeight="1" x14ac:dyDescent="0.45">
      <c r="A231" s="87" t="s">
        <v>787</v>
      </c>
      <c r="B231" s="46"/>
      <c r="C231" s="20" t="s">
        <v>433</v>
      </c>
      <c r="D231" s="34" t="s">
        <v>7</v>
      </c>
      <c r="E231" s="12" t="s">
        <v>622</v>
      </c>
      <c r="F231" s="175"/>
    </row>
    <row r="232" spans="1:6" ht="25.2" customHeight="1" x14ac:dyDescent="0.45">
      <c r="A232" s="87" t="s">
        <v>787</v>
      </c>
      <c r="B232" s="46"/>
      <c r="C232" s="20" t="s">
        <v>168</v>
      </c>
      <c r="D232" s="34" t="s">
        <v>7</v>
      </c>
      <c r="E232" s="12"/>
      <c r="F232" s="175"/>
    </row>
    <row r="233" spans="1:6" ht="25.2" customHeight="1" x14ac:dyDescent="0.45">
      <c r="A233" s="87" t="s">
        <v>787</v>
      </c>
      <c r="B233" s="46"/>
      <c r="C233" s="20" t="s">
        <v>169</v>
      </c>
      <c r="D233" s="34" t="s">
        <v>7</v>
      </c>
      <c r="E233" s="12"/>
      <c r="F233" s="175"/>
    </row>
    <row r="234" spans="1:6" ht="25.2" customHeight="1" x14ac:dyDescent="0.45">
      <c r="A234" s="87" t="s">
        <v>787</v>
      </c>
      <c r="B234" s="46"/>
      <c r="C234" s="20" t="s">
        <v>171</v>
      </c>
      <c r="D234" s="34" t="s">
        <v>7</v>
      </c>
      <c r="E234" s="12" t="s">
        <v>625</v>
      </c>
      <c r="F234" s="175"/>
    </row>
    <row r="235" spans="1:6" ht="25.2" customHeight="1" x14ac:dyDescent="0.45">
      <c r="A235" s="87" t="s">
        <v>787</v>
      </c>
      <c r="B235" s="46"/>
      <c r="C235" s="20" t="s">
        <v>172</v>
      </c>
      <c r="D235" s="34" t="s">
        <v>7</v>
      </c>
      <c r="E235" s="12" t="s">
        <v>624</v>
      </c>
      <c r="F235" s="175"/>
    </row>
    <row r="236" spans="1:6" ht="25.2" customHeight="1" x14ac:dyDescent="0.45">
      <c r="A236" s="87" t="s">
        <v>787</v>
      </c>
      <c r="B236" s="46"/>
      <c r="C236" s="20" t="s">
        <v>174</v>
      </c>
      <c r="D236" s="34" t="s">
        <v>7</v>
      </c>
      <c r="E236" s="12"/>
      <c r="F236" s="175"/>
    </row>
    <row r="237" spans="1:6" ht="25.2" customHeight="1" thickBot="1" x14ac:dyDescent="0.5">
      <c r="A237" s="87" t="s">
        <v>787</v>
      </c>
      <c r="B237" s="46"/>
      <c r="C237" s="20" t="s">
        <v>558</v>
      </c>
      <c r="D237" s="36" t="s">
        <v>571</v>
      </c>
      <c r="E237" s="12" t="s">
        <v>573</v>
      </c>
      <c r="F237" s="175"/>
    </row>
    <row r="238" spans="1:6" ht="25.2" customHeight="1" thickTop="1" thickBot="1" x14ac:dyDescent="0.5">
      <c r="A238" s="87" t="s">
        <v>788</v>
      </c>
      <c r="B238" s="55" t="s">
        <v>12</v>
      </c>
      <c r="C238" s="71"/>
      <c r="D238" s="71"/>
      <c r="E238" s="70"/>
      <c r="F238" s="178"/>
    </row>
    <row r="239" spans="1:6" ht="25.2" customHeight="1" thickTop="1" x14ac:dyDescent="0.45">
      <c r="A239" s="87" t="s">
        <v>788</v>
      </c>
      <c r="B239" s="50"/>
      <c r="C239" s="52" t="s">
        <v>181</v>
      </c>
      <c r="D239" s="32" t="s">
        <v>452</v>
      </c>
      <c r="E239" s="66"/>
      <c r="F239" s="178"/>
    </row>
    <row r="240" spans="1:6" ht="25.2" customHeight="1" x14ac:dyDescent="0.45">
      <c r="A240" s="87" t="s">
        <v>788</v>
      </c>
      <c r="B240" s="46"/>
      <c r="C240" s="1" t="s">
        <v>183</v>
      </c>
      <c r="D240" s="32" t="s">
        <v>452</v>
      </c>
      <c r="E240" s="10"/>
      <c r="F240" s="178"/>
    </row>
    <row r="241" spans="1:6" ht="25.2" customHeight="1" x14ac:dyDescent="0.45">
      <c r="A241" s="87" t="s">
        <v>788</v>
      </c>
      <c r="B241" s="46"/>
      <c r="C241" s="1" t="s">
        <v>418</v>
      </c>
      <c r="D241" s="32" t="s">
        <v>452</v>
      </c>
      <c r="E241" s="10"/>
      <c r="F241" s="178"/>
    </row>
    <row r="242" spans="1:6" ht="25.2" customHeight="1" x14ac:dyDescent="0.45">
      <c r="A242" s="87" t="s">
        <v>788</v>
      </c>
      <c r="B242" s="46"/>
      <c r="C242" s="1" t="s">
        <v>185</v>
      </c>
      <c r="D242" s="32" t="s">
        <v>452</v>
      </c>
      <c r="E242" s="10"/>
      <c r="F242" s="178"/>
    </row>
    <row r="243" spans="1:6" ht="25.2" customHeight="1" x14ac:dyDescent="0.45">
      <c r="A243" s="87" t="s">
        <v>788</v>
      </c>
      <c r="B243" s="46"/>
      <c r="C243" s="20" t="s">
        <v>417</v>
      </c>
      <c r="D243" s="33" t="s">
        <v>485</v>
      </c>
      <c r="E243" s="26"/>
      <c r="F243" s="179"/>
    </row>
    <row r="244" spans="1:6" ht="25.2" customHeight="1" x14ac:dyDescent="0.45">
      <c r="A244" s="87" t="s">
        <v>788</v>
      </c>
      <c r="B244" s="46"/>
      <c r="C244" s="1" t="s">
        <v>178</v>
      </c>
      <c r="D244" s="34" t="s">
        <v>7</v>
      </c>
      <c r="E244" s="12" t="s">
        <v>574</v>
      </c>
      <c r="F244" s="179"/>
    </row>
    <row r="245" spans="1:6" ht="25.2" customHeight="1" x14ac:dyDescent="0.45">
      <c r="A245" s="87" t="s">
        <v>788</v>
      </c>
      <c r="B245" s="46"/>
      <c r="C245" s="1" t="s">
        <v>179</v>
      </c>
      <c r="D245" s="34" t="s">
        <v>7</v>
      </c>
      <c r="E245" s="12"/>
      <c r="F245" s="179"/>
    </row>
    <row r="246" spans="1:6" ht="25.2" customHeight="1" x14ac:dyDescent="0.45">
      <c r="A246" s="87" t="s">
        <v>788</v>
      </c>
      <c r="B246" s="46"/>
      <c r="C246" s="1" t="s">
        <v>180</v>
      </c>
      <c r="D246" s="34" t="s">
        <v>7</v>
      </c>
      <c r="E246" s="12"/>
      <c r="F246" s="179"/>
    </row>
    <row r="247" spans="1:6" ht="25.2" customHeight="1" x14ac:dyDescent="0.45">
      <c r="A247" s="87" t="s">
        <v>788</v>
      </c>
      <c r="B247" s="46"/>
      <c r="C247" s="1" t="s">
        <v>416</v>
      </c>
      <c r="D247" s="34" t="s">
        <v>7</v>
      </c>
      <c r="E247" s="12" t="s">
        <v>626</v>
      </c>
      <c r="F247" s="179"/>
    </row>
    <row r="248" spans="1:6" ht="25.2" customHeight="1" x14ac:dyDescent="0.45">
      <c r="A248" s="87" t="s">
        <v>788</v>
      </c>
      <c r="B248" s="46"/>
      <c r="C248" s="1" t="s">
        <v>184</v>
      </c>
      <c r="D248" s="34" t="s">
        <v>7</v>
      </c>
      <c r="E248" s="12"/>
      <c r="F248" s="179"/>
    </row>
    <row r="249" spans="1:6" ht="25.2" customHeight="1" x14ac:dyDescent="0.45">
      <c r="A249" s="87" t="s">
        <v>788</v>
      </c>
      <c r="B249" s="46"/>
      <c r="C249" s="1" t="s">
        <v>182</v>
      </c>
      <c r="D249" s="34" t="s">
        <v>7</v>
      </c>
      <c r="E249" s="12"/>
      <c r="F249" s="179"/>
    </row>
    <row r="250" spans="1:6" ht="25.2" customHeight="1" thickBot="1" x14ac:dyDescent="0.5">
      <c r="A250" s="87" t="s">
        <v>788</v>
      </c>
      <c r="B250" s="42"/>
      <c r="C250" s="53" t="s">
        <v>186</v>
      </c>
      <c r="D250" s="34" t="s">
        <v>7</v>
      </c>
      <c r="E250" s="59"/>
      <c r="F250" s="179"/>
    </row>
    <row r="251" spans="1:6" ht="25.2" customHeight="1" thickTop="1" thickBot="1" x14ac:dyDescent="0.5">
      <c r="A251" s="87" t="s">
        <v>788</v>
      </c>
      <c r="B251" s="55" t="s">
        <v>13</v>
      </c>
      <c r="C251" s="56"/>
      <c r="D251" s="57"/>
      <c r="E251" s="62"/>
      <c r="F251" s="179"/>
    </row>
    <row r="252" spans="1:6" ht="25.2" customHeight="1" thickTop="1" x14ac:dyDescent="0.45">
      <c r="A252" s="87" t="s">
        <v>788</v>
      </c>
      <c r="B252" s="50"/>
      <c r="C252" s="52" t="s">
        <v>190</v>
      </c>
      <c r="D252" s="32" t="s">
        <v>452</v>
      </c>
      <c r="E252" s="61"/>
      <c r="F252" s="179"/>
    </row>
    <row r="253" spans="1:6" ht="25.2" customHeight="1" x14ac:dyDescent="0.45">
      <c r="A253" s="87" t="s">
        <v>788</v>
      </c>
      <c r="B253" s="46"/>
      <c r="C253" s="1" t="s">
        <v>191</v>
      </c>
      <c r="D253" s="32" t="s">
        <v>452</v>
      </c>
      <c r="E253" s="12"/>
      <c r="F253" s="179"/>
    </row>
    <row r="254" spans="1:6" ht="25.2" customHeight="1" x14ac:dyDescent="0.45">
      <c r="A254" s="87" t="s">
        <v>788</v>
      </c>
      <c r="B254" s="46"/>
      <c r="C254" s="1" t="s">
        <v>192</v>
      </c>
      <c r="D254" s="32" t="s">
        <v>452</v>
      </c>
      <c r="E254" s="12"/>
      <c r="F254" s="179"/>
    </row>
    <row r="255" spans="1:6" ht="25.2" customHeight="1" x14ac:dyDescent="0.45">
      <c r="A255" s="87" t="s">
        <v>788</v>
      </c>
      <c r="B255" s="46"/>
      <c r="C255" s="1" t="s">
        <v>420</v>
      </c>
      <c r="D255" s="32" t="s">
        <v>452</v>
      </c>
      <c r="E255" s="12"/>
      <c r="F255" s="179"/>
    </row>
    <row r="256" spans="1:6" ht="25.2" customHeight="1" x14ac:dyDescent="0.45">
      <c r="A256" s="87" t="s">
        <v>788</v>
      </c>
      <c r="B256" s="46"/>
      <c r="C256" s="28" t="s">
        <v>627</v>
      </c>
      <c r="D256" s="32" t="s">
        <v>452</v>
      </c>
      <c r="E256" s="12"/>
      <c r="F256" s="179"/>
    </row>
    <row r="257" spans="1:6" ht="25.2" customHeight="1" x14ac:dyDescent="0.45">
      <c r="A257" s="87" t="s">
        <v>788</v>
      </c>
      <c r="B257" s="46"/>
      <c r="C257" s="1" t="s">
        <v>194</v>
      </c>
      <c r="D257" s="32" t="s">
        <v>452</v>
      </c>
      <c r="E257" s="12"/>
      <c r="F257" s="179"/>
    </row>
    <row r="258" spans="1:6" ht="25.2" customHeight="1" x14ac:dyDescent="0.45">
      <c r="A258" s="87" t="s">
        <v>788</v>
      </c>
      <c r="B258" s="46"/>
      <c r="C258" s="1" t="s">
        <v>200</v>
      </c>
      <c r="D258" s="32" t="s">
        <v>452</v>
      </c>
      <c r="E258" s="12"/>
      <c r="F258" s="179"/>
    </row>
    <row r="259" spans="1:6" ht="25.2" customHeight="1" x14ac:dyDescent="0.45">
      <c r="A259" s="87" t="s">
        <v>788</v>
      </c>
      <c r="B259" s="46"/>
      <c r="C259" s="1" t="s">
        <v>610</v>
      </c>
      <c r="D259" s="34" t="s">
        <v>7</v>
      </c>
      <c r="E259" s="12" t="s">
        <v>738</v>
      </c>
      <c r="F259" s="180"/>
    </row>
    <row r="260" spans="1:6" ht="25.2" customHeight="1" x14ac:dyDescent="0.45">
      <c r="A260" s="87" t="s">
        <v>788</v>
      </c>
      <c r="B260" s="46"/>
      <c r="C260" s="1" t="s">
        <v>401</v>
      </c>
      <c r="D260" s="33" t="s">
        <v>456</v>
      </c>
      <c r="E260" s="12"/>
      <c r="F260" s="177" t="s">
        <v>451</v>
      </c>
    </row>
    <row r="261" spans="1:6" ht="25.2" customHeight="1" x14ac:dyDescent="0.45">
      <c r="A261" s="87" t="s">
        <v>788</v>
      </c>
      <c r="B261" s="46"/>
      <c r="C261" s="1" t="s">
        <v>487</v>
      </c>
      <c r="D261" s="33" t="s">
        <v>485</v>
      </c>
      <c r="E261" s="12"/>
      <c r="F261" s="179"/>
    </row>
    <row r="262" spans="1:6" ht="25.2" customHeight="1" x14ac:dyDescent="0.45">
      <c r="A262" s="87" t="s">
        <v>788</v>
      </c>
      <c r="B262" s="46"/>
      <c r="C262" s="1" t="s">
        <v>199</v>
      </c>
      <c r="D262" s="33" t="s">
        <v>457</v>
      </c>
      <c r="E262" s="12"/>
      <c r="F262" s="179"/>
    </row>
    <row r="263" spans="1:6" ht="25.2" customHeight="1" x14ac:dyDescent="0.45">
      <c r="A263" s="87" t="s">
        <v>788</v>
      </c>
      <c r="B263" s="46"/>
      <c r="C263" s="1" t="s">
        <v>419</v>
      </c>
      <c r="D263" s="34" t="s">
        <v>7</v>
      </c>
      <c r="E263" s="12"/>
      <c r="F263" s="179"/>
    </row>
    <row r="264" spans="1:6" ht="25.2" customHeight="1" x14ac:dyDescent="0.45">
      <c r="A264" s="87" t="s">
        <v>788</v>
      </c>
      <c r="B264" s="46"/>
      <c r="C264" s="1" t="s">
        <v>187</v>
      </c>
      <c r="D264" s="34" t="s">
        <v>7</v>
      </c>
      <c r="E264" s="12"/>
      <c r="F264" s="179"/>
    </row>
    <row r="265" spans="1:6" ht="25.2" customHeight="1" x14ac:dyDescent="0.45">
      <c r="A265" s="87" t="s">
        <v>788</v>
      </c>
      <c r="B265" s="46"/>
      <c r="C265" s="13" t="s">
        <v>188</v>
      </c>
      <c r="D265" s="34" t="s">
        <v>7</v>
      </c>
      <c r="E265" s="12" t="s">
        <v>228</v>
      </c>
      <c r="F265" s="179"/>
    </row>
    <row r="266" spans="1:6" ht="25.2" customHeight="1" x14ac:dyDescent="0.45">
      <c r="A266" s="87" t="s">
        <v>788</v>
      </c>
      <c r="B266" s="46"/>
      <c r="C266" s="1" t="s">
        <v>193</v>
      </c>
      <c r="D266" s="34" t="s">
        <v>7</v>
      </c>
      <c r="E266" s="12"/>
      <c r="F266" s="179"/>
    </row>
    <row r="267" spans="1:6" ht="25.2" customHeight="1" x14ac:dyDescent="0.45">
      <c r="A267" s="87" t="s">
        <v>788</v>
      </c>
      <c r="B267" s="46"/>
      <c r="C267" s="1" t="s">
        <v>195</v>
      </c>
      <c r="D267" s="34" t="s">
        <v>7</v>
      </c>
      <c r="E267" s="12"/>
      <c r="F267" s="179"/>
    </row>
    <row r="268" spans="1:6" ht="25.2" customHeight="1" x14ac:dyDescent="0.45">
      <c r="A268" s="87" t="s">
        <v>788</v>
      </c>
      <c r="B268" s="46"/>
      <c r="C268" s="1" t="s">
        <v>421</v>
      </c>
      <c r="D268" s="34" t="s">
        <v>7</v>
      </c>
      <c r="E268" s="12"/>
      <c r="F268" s="179"/>
    </row>
    <row r="269" spans="1:6" ht="25.2" customHeight="1" x14ac:dyDescent="0.45">
      <c r="A269" s="87" t="s">
        <v>788</v>
      </c>
      <c r="B269" s="46"/>
      <c r="C269" s="1" t="s">
        <v>434</v>
      </c>
      <c r="D269" s="34" t="s">
        <v>7</v>
      </c>
      <c r="E269" s="12"/>
      <c r="F269" s="179"/>
    </row>
    <row r="270" spans="1:6" ht="25.2" customHeight="1" x14ac:dyDescent="0.45">
      <c r="A270" s="87" t="s">
        <v>788</v>
      </c>
      <c r="B270" s="46"/>
      <c r="C270" s="1" t="s">
        <v>422</v>
      </c>
      <c r="D270" s="34" t="s">
        <v>7</v>
      </c>
      <c r="E270" s="12"/>
      <c r="F270" s="179"/>
    </row>
    <row r="271" spans="1:6" ht="25.2" customHeight="1" x14ac:dyDescent="0.45">
      <c r="A271" s="87" t="s">
        <v>788</v>
      </c>
      <c r="B271" s="46"/>
      <c r="C271" s="1" t="s">
        <v>653</v>
      </c>
      <c r="D271" s="36" t="s">
        <v>571</v>
      </c>
      <c r="E271" s="162" t="s">
        <v>778</v>
      </c>
      <c r="F271" s="179"/>
    </row>
    <row r="272" spans="1:6" ht="25.2" customHeight="1" x14ac:dyDescent="0.45">
      <c r="A272" s="87" t="s">
        <v>788</v>
      </c>
      <c r="B272" s="46"/>
      <c r="C272" s="1" t="s">
        <v>707</v>
      </c>
      <c r="D272" s="34" t="s">
        <v>7</v>
      </c>
      <c r="E272" s="12"/>
      <c r="F272" s="179"/>
    </row>
    <row r="273" spans="1:6" ht="25.2" customHeight="1" x14ac:dyDescent="0.45">
      <c r="A273" s="87" t="s">
        <v>788</v>
      </c>
      <c r="B273" s="46"/>
      <c r="C273" s="1" t="s">
        <v>197</v>
      </c>
      <c r="D273" s="34" t="s">
        <v>7</v>
      </c>
      <c r="E273" s="12"/>
      <c r="F273" s="179"/>
    </row>
    <row r="274" spans="1:6" ht="25.2" customHeight="1" x14ac:dyDescent="0.45">
      <c r="A274" s="87" t="s">
        <v>788</v>
      </c>
      <c r="B274" s="46"/>
      <c r="C274" s="1" t="s">
        <v>721</v>
      </c>
      <c r="D274" s="36" t="s">
        <v>571</v>
      </c>
      <c r="E274" s="12" t="s">
        <v>632</v>
      </c>
      <c r="F274" s="179"/>
    </row>
    <row r="275" spans="1:6" ht="25.2" customHeight="1" x14ac:dyDescent="0.45">
      <c r="A275" s="87" t="s">
        <v>788</v>
      </c>
      <c r="B275" s="46"/>
      <c r="C275" s="1" t="s">
        <v>198</v>
      </c>
      <c r="D275" s="34" t="s">
        <v>7</v>
      </c>
      <c r="E275" s="12"/>
      <c r="F275" s="179"/>
    </row>
    <row r="276" spans="1:6" ht="25.2" customHeight="1" x14ac:dyDescent="0.45">
      <c r="A276" s="87" t="s">
        <v>788</v>
      </c>
      <c r="B276" s="46"/>
      <c r="C276" s="1" t="s">
        <v>758</v>
      </c>
      <c r="D276" s="34" t="s">
        <v>7</v>
      </c>
      <c r="E276" s="12" t="s">
        <v>759</v>
      </c>
      <c r="F276" s="179"/>
    </row>
    <row r="277" spans="1:6" ht="25.2" customHeight="1" x14ac:dyDescent="0.45">
      <c r="A277" s="87" t="s">
        <v>788</v>
      </c>
      <c r="B277" s="46"/>
      <c r="C277" s="1" t="s">
        <v>189</v>
      </c>
      <c r="D277" s="34" t="s">
        <v>7</v>
      </c>
      <c r="E277" s="12"/>
      <c r="F277" s="179"/>
    </row>
    <row r="278" spans="1:6" ht="25.2" customHeight="1" x14ac:dyDescent="0.45">
      <c r="A278" s="87" t="s">
        <v>788</v>
      </c>
      <c r="B278" s="46"/>
      <c r="C278" s="1" t="s">
        <v>486</v>
      </c>
      <c r="D278" s="34" t="s">
        <v>7</v>
      </c>
      <c r="E278" s="12"/>
      <c r="F278" s="179"/>
    </row>
    <row r="279" spans="1:6" ht="25.2" customHeight="1" x14ac:dyDescent="0.45">
      <c r="A279" s="87" t="s">
        <v>788</v>
      </c>
      <c r="B279" s="46"/>
      <c r="C279" s="1" t="s">
        <v>722</v>
      </c>
      <c r="D279" s="34" t="s">
        <v>7</v>
      </c>
      <c r="E279" s="12"/>
      <c r="F279" s="179"/>
    </row>
    <row r="280" spans="1:6" ht="25.2" customHeight="1" x14ac:dyDescent="0.45">
      <c r="A280" s="87" t="s">
        <v>788</v>
      </c>
      <c r="B280" s="46"/>
      <c r="C280" s="1" t="s">
        <v>201</v>
      </c>
      <c r="D280" s="34" t="s">
        <v>7</v>
      </c>
      <c r="E280" s="12"/>
      <c r="F280" s="179"/>
    </row>
    <row r="281" spans="1:6" ht="25.2" customHeight="1" x14ac:dyDescent="0.45">
      <c r="A281" s="87" t="s">
        <v>788</v>
      </c>
      <c r="B281" s="46"/>
      <c r="C281" s="1" t="s">
        <v>202</v>
      </c>
      <c r="D281" s="34" t="s">
        <v>7</v>
      </c>
      <c r="E281" s="12" t="s">
        <v>628</v>
      </c>
      <c r="F281" s="179"/>
    </row>
    <row r="282" spans="1:6" ht="25.2" customHeight="1" thickBot="1" x14ac:dyDescent="0.5">
      <c r="A282" s="87" t="s">
        <v>788</v>
      </c>
      <c r="B282" s="42"/>
      <c r="C282" s="53" t="s">
        <v>488</v>
      </c>
      <c r="D282" s="35" t="s">
        <v>84</v>
      </c>
      <c r="E282" s="153" t="s">
        <v>753</v>
      </c>
      <c r="F282" s="179"/>
    </row>
    <row r="283" spans="1:6" ht="25.2" customHeight="1" thickTop="1" thickBot="1" x14ac:dyDescent="0.5">
      <c r="A283" s="87" t="s">
        <v>788</v>
      </c>
      <c r="B283" s="55" t="s">
        <v>14</v>
      </c>
      <c r="C283" s="56"/>
      <c r="D283" s="57"/>
      <c r="E283" s="62"/>
      <c r="F283" s="179"/>
    </row>
    <row r="284" spans="1:6" ht="25.2" customHeight="1" thickTop="1" x14ac:dyDescent="0.45">
      <c r="A284" s="87" t="s">
        <v>788</v>
      </c>
      <c r="B284" s="50"/>
      <c r="C284" s="52" t="s">
        <v>207</v>
      </c>
      <c r="D284" s="32" t="s">
        <v>452</v>
      </c>
      <c r="E284" s="61"/>
      <c r="F284" s="179"/>
    </row>
    <row r="285" spans="1:6" ht="25.2" customHeight="1" x14ac:dyDescent="0.45">
      <c r="A285" s="87" t="s">
        <v>788</v>
      </c>
      <c r="B285" s="46"/>
      <c r="C285" s="1" t="s">
        <v>209</v>
      </c>
      <c r="D285" s="32" t="s">
        <v>452</v>
      </c>
      <c r="E285" s="12"/>
      <c r="F285" s="179"/>
    </row>
    <row r="286" spans="1:6" ht="25.2" customHeight="1" x14ac:dyDescent="0.45">
      <c r="A286" s="87" t="s">
        <v>788</v>
      </c>
      <c r="B286" s="46"/>
      <c r="C286" s="1" t="s">
        <v>215</v>
      </c>
      <c r="D286" s="32" t="s">
        <v>452</v>
      </c>
      <c r="E286" s="12"/>
      <c r="F286" s="179"/>
    </row>
    <row r="287" spans="1:6" ht="25.2" customHeight="1" x14ac:dyDescent="0.45">
      <c r="A287" s="87" t="s">
        <v>788</v>
      </c>
      <c r="B287" s="46"/>
      <c r="C287" s="1" t="s">
        <v>218</v>
      </c>
      <c r="D287" s="32" t="s">
        <v>452</v>
      </c>
      <c r="E287" s="12"/>
      <c r="F287" s="179"/>
    </row>
    <row r="288" spans="1:6" ht="25.2" customHeight="1" x14ac:dyDescent="0.45">
      <c r="A288" s="87" t="s">
        <v>788</v>
      </c>
      <c r="B288" s="46"/>
      <c r="C288" s="1" t="s">
        <v>216</v>
      </c>
      <c r="D288" s="32" t="s">
        <v>452</v>
      </c>
      <c r="E288" s="12"/>
      <c r="F288" s="179"/>
    </row>
    <row r="289" spans="1:6" ht="25.2" customHeight="1" x14ac:dyDescent="0.45">
      <c r="A289" s="87" t="s">
        <v>788</v>
      </c>
      <c r="B289" s="46"/>
      <c r="C289" s="1" t="s">
        <v>629</v>
      </c>
      <c r="D289" s="33" t="s">
        <v>229</v>
      </c>
      <c r="E289" s="12"/>
      <c r="F289" s="177" t="s">
        <v>451</v>
      </c>
    </row>
    <row r="290" spans="1:6" ht="25.2" customHeight="1" x14ac:dyDescent="0.45">
      <c r="A290" s="87" t="s">
        <v>788</v>
      </c>
      <c r="B290" s="46"/>
      <c r="C290" s="1" t="s">
        <v>630</v>
      </c>
      <c r="D290" s="33" t="s">
        <v>459</v>
      </c>
      <c r="E290" s="12" t="s">
        <v>648</v>
      </c>
      <c r="F290" s="177"/>
    </row>
    <row r="291" spans="1:6" ht="25.2" customHeight="1" x14ac:dyDescent="0.45">
      <c r="A291" s="87" t="s">
        <v>788</v>
      </c>
      <c r="B291" s="46"/>
      <c r="C291" s="1" t="s">
        <v>667</v>
      </c>
      <c r="D291" s="32" t="s">
        <v>452</v>
      </c>
      <c r="E291" s="12" t="s">
        <v>648</v>
      </c>
      <c r="F291" s="177"/>
    </row>
    <row r="292" spans="1:6" ht="25.2" customHeight="1" x14ac:dyDescent="0.45">
      <c r="A292" s="87" t="s">
        <v>788</v>
      </c>
      <c r="B292" s="46"/>
      <c r="C292" s="1" t="s">
        <v>214</v>
      </c>
      <c r="D292" s="33" t="s">
        <v>468</v>
      </c>
      <c r="E292" s="12" t="s">
        <v>682</v>
      </c>
      <c r="F292" s="177" t="s">
        <v>553</v>
      </c>
    </row>
    <row r="293" spans="1:6" ht="25.2" customHeight="1" x14ac:dyDescent="0.45">
      <c r="A293" s="87" t="s">
        <v>788</v>
      </c>
      <c r="B293" s="46"/>
      <c r="C293" s="1" t="s">
        <v>210</v>
      </c>
      <c r="D293" s="34" t="s">
        <v>7</v>
      </c>
      <c r="E293" s="12"/>
      <c r="F293" s="179"/>
    </row>
    <row r="294" spans="1:6" ht="25.2" customHeight="1" x14ac:dyDescent="0.45">
      <c r="A294" s="87" t="s">
        <v>788</v>
      </c>
      <c r="B294" s="46"/>
      <c r="C294" s="1" t="s">
        <v>208</v>
      </c>
      <c r="D294" s="34" t="s">
        <v>7</v>
      </c>
      <c r="E294" s="12"/>
      <c r="F294" s="179"/>
    </row>
    <row r="295" spans="1:6" ht="25.2" customHeight="1" x14ac:dyDescent="0.45">
      <c r="A295" s="87" t="s">
        <v>788</v>
      </c>
      <c r="B295" s="46"/>
      <c r="C295" s="1" t="s">
        <v>211</v>
      </c>
      <c r="D295" s="34" t="s">
        <v>7</v>
      </c>
      <c r="E295" s="12"/>
      <c r="F295" s="179"/>
    </row>
    <row r="296" spans="1:6" ht="25.2" customHeight="1" x14ac:dyDescent="0.45">
      <c r="A296" s="87" t="s">
        <v>788</v>
      </c>
      <c r="B296" s="46"/>
      <c r="C296" s="1" t="s">
        <v>723</v>
      </c>
      <c r="D296" s="34" t="s">
        <v>7</v>
      </c>
      <c r="E296" s="12" t="s">
        <v>724</v>
      </c>
      <c r="F296" s="179"/>
    </row>
    <row r="297" spans="1:6" ht="25.2" customHeight="1" x14ac:dyDescent="0.45">
      <c r="A297" s="87" t="s">
        <v>788</v>
      </c>
      <c r="B297" s="46"/>
      <c r="C297" s="1" t="s">
        <v>212</v>
      </c>
      <c r="D297" s="34" t="s">
        <v>7</v>
      </c>
      <c r="E297" s="12" t="s">
        <v>649</v>
      </c>
      <c r="F297" s="179"/>
    </row>
    <row r="298" spans="1:6" ht="25.2" customHeight="1" x14ac:dyDescent="0.45">
      <c r="A298" s="87" t="s">
        <v>788</v>
      </c>
      <c r="B298" s="46"/>
      <c r="C298" s="1" t="s">
        <v>205</v>
      </c>
      <c r="D298" s="34" t="s">
        <v>7</v>
      </c>
      <c r="E298" s="12"/>
      <c r="F298" s="179"/>
    </row>
    <row r="299" spans="1:6" ht="25.2" customHeight="1" x14ac:dyDescent="0.45">
      <c r="A299" s="87" t="s">
        <v>788</v>
      </c>
      <c r="B299" s="46"/>
      <c r="C299" s="1" t="s">
        <v>204</v>
      </c>
      <c r="D299" s="34" t="s">
        <v>7</v>
      </c>
      <c r="E299" s="12"/>
      <c r="F299" s="179"/>
    </row>
    <row r="300" spans="1:6" ht="25.2" customHeight="1" x14ac:dyDescent="0.45">
      <c r="A300" s="87" t="s">
        <v>788</v>
      </c>
      <c r="B300" s="46"/>
      <c r="C300" s="1" t="s">
        <v>203</v>
      </c>
      <c r="D300" s="34" t="s">
        <v>7</v>
      </c>
      <c r="E300" s="12"/>
      <c r="F300" s="179"/>
    </row>
    <row r="301" spans="1:6" ht="25.2" customHeight="1" x14ac:dyDescent="0.45">
      <c r="A301" s="87" t="s">
        <v>788</v>
      </c>
      <c r="B301" s="46"/>
      <c r="C301" s="1" t="s">
        <v>716</v>
      </c>
      <c r="D301" s="36" t="s">
        <v>571</v>
      </c>
      <c r="E301" s="12" t="s">
        <v>751</v>
      </c>
      <c r="F301" s="179"/>
    </row>
    <row r="302" spans="1:6" ht="25.2" customHeight="1" x14ac:dyDescent="0.45">
      <c r="A302" s="87" t="s">
        <v>788</v>
      </c>
      <c r="B302" s="46"/>
      <c r="C302" s="1" t="s">
        <v>423</v>
      </c>
      <c r="D302" s="34" t="s">
        <v>7</v>
      </c>
      <c r="E302" s="12"/>
      <c r="F302" s="179"/>
    </row>
    <row r="303" spans="1:6" ht="25.2" customHeight="1" x14ac:dyDescent="0.45">
      <c r="A303" s="87" t="s">
        <v>788</v>
      </c>
      <c r="B303" s="46"/>
      <c r="C303" s="1" t="s">
        <v>206</v>
      </c>
      <c r="D303" s="34" t="s">
        <v>7</v>
      </c>
      <c r="E303" s="12"/>
      <c r="F303" s="179"/>
    </row>
    <row r="304" spans="1:6" ht="25.2" customHeight="1" x14ac:dyDescent="0.45">
      <c r="A304" s="87" t="s">
        <v>788</v>
      </c>
      <c r="B304" s="46"/>
      <c r="C304" s="1" t="s">
        <v>213</v>
      </c>
      <c r="D304" s="34" t="s">
        <v>7</v>
      </c>
      <c r="E304" s="12"/>
      <c r="F304" s="179"/>
    </row>
    <row r="305" spans="1:6" ht="25.2" customHeight="1" thickBot="1" x14ac:dyDescent="0.5">
      <c r="A305" s="87" t="s">
        <v>788</v>
      </c>
      <c r="B305" s="42"/>
      <c r="C305" s="53" t="s">
        <v>217</v>
      </c>
      <c r="D305" s="34" t="s">
        <v>7</v>
      </c>
      <c r="E305" s="59"/>
      <c r="F305" s="179"/>
    </row>
    <row r="306" spans="1:6" ht="25.2" customHeight="1" thickTop="1" thickBot="1" x14ac:dyDescent="0.5">
      <c r="A306" s="87" t="s">
        <v>788</v>
      </c>
      <c r="B306" s="55" t="s">
        <v>15</v>
      </c>
      <c r="C306" s="56"/>
      <c r="D306" s="57"/>
      <c r="E306" s="62"/>
      <c r="F306" s="179"/>
    </row>
    <row r="307" spans="1:6" ht="25.2" customHeight="1" thickTop="1" x14ac:dyDescent="0.45">
      <c r="A307" s="87" t="s">
        <v>788</v>
      </c>
      <c r="B307" s="50"/>
      <c r="C307" s="52" t="s">
        <v>219</v>
      </c>
      <c r="D307" s="32" t="s">
        <v>452</v>
      </c>
      <c r="E307" s="61"/>
      <c r="F307" s="179"/>
    </row>
    <row r="308" spans="1:6" ht="25.2" customHeight="1" x14ac:dyDescent="0.45">
      <c r="A308" s="87" t="s">
        <v>788</v>
      </c>
      <c r="B308" s="46"/>
      <c r="C308" s="1" t="s">
        <v>222</v>
      </c>
      <c r="D308" s="32" t="s">
        <v>452</v>
      </c>
      <c r="E308" s="12"/>
      <c r="F308" s="179"/>
    </row>
    <row r="309" spans="1:6" ht="25.2" customHeight="1" x14ac:dyDescent="0.45">
      <c r="A309" s="87" t="s">
        <v>788</v>
      </c>
      <c r="B309" s="46"/>
      <c r="C309" s="1" t="s">
        <v>489</v>
      </c>
      <c r="D309" s="32" t="s">
        <v>452</v>
      </c>
      <c r="E309" s="12"/>
      <c r="F309" s="179"/>
    </row>
    <row r="310" spans="1:6" ht="25.2" customHeight="1" x14ac:dyDescent="0.45">
      <c r="A310" s="87" t="s">
        <v>788</v>
      </c>
      <c r="B310" s="46"/>
      <c r="C310" s="1" t="s">
        <v>490</v>
      </c>
      <c r="D310" s="32" t="s">
        <v>452</v>
      </c>
      <c r="E310" s="12"/>
      <c r="F310" s="179"/>
    </row>
    <row r="311" spans="1:6" ht="25.2" customHeight="1" x14ac:dyDescent="0.45">
      <c r="A311" s="87" t="s">
        <v>788</v>
      </c>
      <c r="B311" s="46"/>
      <c r="C311" s="1" t="s">
        <v>694</v>
      </c>
      <c r="D311" s="32" t="s">
        <v>452</v>
      </c>
      <c r="E311" s="12"/>
      <c r="F311" s="179"/>
    </row>
    <row r="312" spans="1:6" ht="25.2" customHeight="1" x14ac:dyDescent="0.45">
      <c r="A312" s="87" t="s">
        <v>788</v>
      </c>
      <c r="B312" s="46"/>
      <c r="C312" s="1" t="s">
        <v>696</v>
      </c>
      <c r="D312" s="33" t="s">
        <v>229</v>
      </c>
      <c r="E312" s="12"/>
      <c r="F312" s="179"/>
    </row>
    <row r="313" spans="1:6" ht="25.2" customHeight="1" x14ac:dyDescent="0.45">
      <c r="A313" s="87" t="s">
        <v>788</v>
      </c>
      <c r="B313" s="46"/>
      <c r="C313" s="1" t="s">
        <v>223</v>
      </c>
      <c r="D313" s="34" t="s">
        <v>7</v>
      </c>
      <c r="E313" s="12"/>
      <c r="F313" s="179"/>
    </row>
    <row r="314" spans="1:6" ht="25.2" customHeight="1" x14ac:dyDescent="0.45">
      <c r="A314" s="87" t="s">
        <v>788</v>
      </c>
      <c r="B314" s="46"/>
      <c r="C314" s="1" t="s">
        <v>220</v>
      </c>
      <c r="D314" s="34" t="s">
        <v>7</v>
      </c>
      <c r="E314" s="12" t="s">
        <v>682</v>
      </c>
      <c r="F314" s="179"/>
    </row>
    <row r="315" spans="1:6" ht="25.2" customHeight="1" x14ac:dyDescent="0.45">
      <c r="A315" s="87" t="s">
        <v>788</v>
      </c>
      <c r="B315" s="46"/>
      <c r="C315" s="1" t="s">
        <v>725</v>
      </c>
      <c r="D315" s="36" t="s">
        <v>571</v>
      </c>
      <c r="E315" s="12" t="s">
        <v>632</v>
      </c>
      <c r="F315" s="179"/>
    </row>
    <row r="316" spans="1:6" ht="25.2" customHeight="1" x14ac:dyDescent="0.45">
      <c r="A316" s="87" t="s">
        <v>788</v>
      </c>
      <c r="B316" s="46"/>
      <c r="C316" s="20" t="s">
        <v>221</v>
      </c>
      <c r="D316" s="35" t="s">
        <v>84</v>
      </c>
      <c r="E316" s="153" t="s">
        <v>753</v>
      </c>
      <c r="F316" s="179"/>
    </row>
    <row r="317" spans="1:6" ht="25.2" customHeight="1" thickBot="1" x14ac:dyDescent="0.5">
      <c r="A317" s="87" t="s">
        <v>788</v>
      </c>
      <c r="B317" s="50"/>
      <c r="C317" s="52" t="s">
        <v>800</v>
      </c>
      <c r="D317" s="184" t="s">
        <v>7</v>
      </c>
      <c r="E317" s="185" t="s">
        <v>801</v>
      </c>
      <c r="F317" s="179"/>
    </row>
    <row r="318" spans="1:6" ht="25.2" customHeight="1" thickTop="1" thickBot="1" x14ac:dyDescent="0.5">
      <c r="A318" s="87" t="s">
        <v>788</v>
      </c>
      <c r="B318" s="55" t="s">
        <v>16</v>
      </c>
      <c r="C318" s="56"/>
      <c r="D318" s="57"/>
      <c r="E318" s="62"/>
      <c r="F318" s="179"/>
    </row>
    <row r="319" spans="1:6" ht="25.2" customHeight="1" thickTop="1" x14ac:dyDescent="0.45">
      <c r="A319" s="87" t="s">
        <v>788</v>
      </c>
      <c r="B319" s="50"/>
      <c r="C319" s="52" t="s">
        <v>225</v>
      </c>
      <c r="D319" s="32" t="s">
        <v>452</v>
      </c>
      <c r="E319" s="61" t="s">
        <v>631</v>
      </c>
      <c r="F319" s="179"/>
    </row>
    <row r="320" spans="1:6" ht="25.2" customHeight="1" x14ac:dyDescent="0.45">
      <c r="A320" s="87" t="s">
        <v>788</v>
      </c>
      <c r="B320" s="46"/>
      <c r="C320" s="1" t="s">
        <v>226</v>
      </c>
      <c r="D320" s="32" t="s">
        <v>452</v>
      </c>
      <c r="E320" s="12"/>
      <c r="F320" s="179"/>
    </row>
    <row r="321" spans="1:6" ht="25.2" customHeight="1" x14ac:dyDescent="0.45">
      <c r="A321" s="87" t="s">
        <v>788</v>
      </c>
      <c r="B321" s="46"/>
      <c r="C321" s="1" t="s">
        <v>224</v>
      </c>
      <c r="D321" s="34" t="s">
        <v>7</v>
      </c>
      <c r="E321" s="12"/>
      <c r="F321" s="179"/>
    </row>
    <row r="322" spans="1:6" ht="25.2" customHeight="1" thickBot="1" x14ac:dyDescent="0.5">
      <c r="A322" s="87" t="s">
        <v>788</v>
      </c>
      <c r="B322" s="46"/>
      <c r="C322" s="1" t="s">
        <v>227</v>
      </c>
      <c r="D322" s="34" t="s">
        <v>7</v>
      </c>
      <c r="E322" s="12"/>
      <c r="F322" s="179"/>
    </row>
    <row r="323" spans="1:6" ht="25.2" customHeight="1" thickTop="1" thickBot="1" x14ac:dyDescent="0.5">
      <c r="A323" s="87" t="s">
        <v>789</v>
      </c>
      <c r="B323" s="55" t="s">
        <v>280</v>
      </c>
      <c r="C323" s="57"/>
      <c r="D323" s="57"/>
      <c r="E323" s="70"/>
      <c r="F323" s="178"/>
    </row>
    <row r="324" spans="1:6" ht="25.2" customHeight="1" thickTop="1" x14ac:dyDescent="0.45">
      <c r="A324" s="87" t="s">
        <v>789</v>
      </c>
      <c r="B324" s="50"/>
      <c r="C324" s="63" t="s">
        <v>726</v>
      </c>
      <c r="D324" s="36" t="s">
        <v>571</v>
      </c>
      <c r="E324" s="69" t="s">
        <v>632</v>
      </c>
      <c r="F324" s="178"/>
    </row>
    <row r="325" spans="1:6" ht="25.2" customHeight="1" x14ac:dyDescent="0.45">
      <c r="A325" s="87" t="s">
        <v>789</v>
      </c>
      <c r="B325" s="46"/>
      <c r="C325" s="1" t="s">
        <v>233</v>
      </c>
      <c r="D325" s="32" t="s">
        <v>452</v>
      </c>
      <c r="E325" s="10"/>
      <c r="F325" s="178"/>
    </row>
    <row r="326" spans="1:6" ht="25.2" customHeight="1" x14ac:dyDescent="0.45">
      <c r="A326" s="87" t="s">
        <v>789</v>
      </c>
      <c r="B326" s="46"/>
      <c r="C326" s="1" t="s">
        <v>234</v>
      </c>
      <c r="D326" s="32" t="s">
        <v>452</v>
      </c>
      <c r="E326" s="10"/>
      <c r="F326" s="178"/>
    </row>
    <row r="327" spans="1:6" ht="25.2" customHeight="1" x14ac:dyDescent="0.45">
      <c r="A327" s="87" t="s">
        <v>789</v>
      </c>
      <c r="B327" s="46"/>
      <c r="C327" s="1" t="s">
        <v>235</v>
      </c>
      <c r="D327" s="32" t="s">
        <v>452</v>
      </c>
      <c r="E327" s="10"/>
      <c r="F327" s="178"/>
    </row>
    <row r="328" spans="1:6" ht="25.2" customHeight="1" x14ac:dyDescent="0.45">
      <c r="A328" s="87" t="s">
        <v>789</v>
      </c>
      <c r="B328" s="46"/>
      <c r="C328" s="1" t="s">
        <v>709</v>
      </c>
      <c r="D328" s="36" t="s">
        <v>571</v>
      </c>
      <c r="E328" s="30" t="s">
        <v>710</v>
      </c>
      <c r="F328" s="178"/>
    </row>
    <row r="329" spans="1:6" ht="25.2" customHeight="1" x14ac:dyDescent="0.45">
      <c r="A329" s="87" t="s">
        <v>789</v>
      </c>
      <c r="B329" s="46"/>
      <c r="C329" s="1" t="s">
        <v>581</v>
      </c>
      <c r="D329" s="34" t="s">
        <v>7</v>
      </c>
      <c r="E329" s="10"/>
      <c r="F329" s="178"/>
    </row>
    <row r="330" spans="1:6" ht="25.2" customHeight="1" x14ac:dyDescent="0.45">
      <c r="A330" s="87" t="s">
        <v>789</v>
      </c>
      <c r="B330" s="46"/>
      <c r="C330" s="1" t="s">
        <v>237</v>
      </c>
      <c r="D330" s="32" t="s">
        <v>452</v>
      </c>
      <c r="E330" s="10"/>
      <c r="F330" s="177"/>
    </row>
    <row r="331" spans="1:6" ht="25.2" customHeight="1" x14ac:dyDescent="0.45">
      <c r="A331" s="87" t="s">
        <v>789</v>
      </c>
      <c r="B331" s="46"/>
      <c r="C331" s="1" t="s">
        <v>236</v>
      </c>
      <c r="D331" s="33" t="s">
        <v>229</v>
      </c>
      <c r="E331" s="12"/>
      <c r="F331" s="177" t="s">
        <v>451</v>
      </c>
    </row>
    <row r="332" spans="1:6" ht="25.2" customHeight="1" x14ac:dyDescent="0.45">
      <c r="A332" s="87" t="s">
        <v>789</v>
      </c>
      <c r="B332" s="46"/>
      <c r="C332" s="1" t="s">
        <v>240</v>
      </c>
      <c r="D332" s="33" t="s">
        <v>485</v>
      </c>
      <c r="E332" s="12"/>
      <c r="F332" s="179"/>
    </row>
    <row r="333" spans="1:6" ht="25.2" customHeight="1" x14ac:dyDescent="0.45">
      <c r="A333" s="87" t="s">
        <v>789</v>
      </c>
      <c r="B333" s="46"/>
      <c r="C333" s="1" t="s">
        <v>238</v>
      </c>
      <c r="D333" s="34" t="s">
        <v>7</v>
      </c>
      <c r="E333" s="12"/>
      <c r="F333" s="179"/>
    </row>
    <row r="334" spans="1:6" ht="25.2" customHeight="1" x14ac:dyDescent="0.45">
      <c r="A334" s="87" t="s">
        <v>789</v>
      </c>
      <c r="B334" s="46"/>
      <c r="C334" s="13" t="s">
        <v>231</v>
      </c>
      <c r="D334" s="34" t="s">
        <v>7</v>
      </c>
      <c r="E334" s="12"/>
      <c r="F334" s="179"/>
    </row>
    <row r="335" spans="1:6" ht="25.2" customHeight="1" x14ac:dyDescent="0.45">
      <c r="A335" s="87" t="s">
        <v>789</v>
      </c>
      <c r="B335" s="46"/>
      <c r="C335" s="1" t="s">
        <v>491</v>
      </c>
      <c r="D335" s="34" t="s">
        <v>7</v>
      </c>
      <c r="E335" s="12"/>
      <c r="F335" s="179"/>
    </row>
    <row r="336" spans="1:6" ht="25.2" customHeight="1" x14ac:dyDescent="0.45">
      <c r="A336" s="87" t="s">
        <v>789</v>
      </c>
      <c r="B336" s="46"/>
      <c r="C336" s="1" t="s">
        <v>239</v>
      </c>
      <c r="D336" s="34" t="s">
        <v>7</v>
      </c>
      <c r="E336" s="12"/>
      <c r="F336" s="179"/>
    </row>
    <row r="337" spans="1:6" ht="25.2" customHeight="1" x14ac:dyDescent="0.45">
      <c r="A337" s="87" t="s">
        <v>789</v>
      </c>
      <c r="B337" s="46"/>
      <c r="C337" s="1" t="s">
        <v>232</v>
      </c>
      <c r="D337" s="36" t="s">
        <v>571</v>
      </c>
      <c r="E337" s="12" t="s">
        <v>632</v>
      </c>
      <c r="F337" s="179"/>
    </row>
    <row r="338" spans="1:6" ht="25.2" customHeight="1" thickBot="1" x14ac:dyDescent="0.5">
      <c r="A338" s="87" t="s">
        <v>789</v>
      </c>
      <c r="B338" s="44"/>
      <c r="C338" s="151" t="s">
        <v>409</v>
      </c>
      <c r="D338" s="186" t="s">
        <v>485</v>
      </c>
      <c r="E338" s="190"/>
      <c r="F338" s="175"/>
    </row>
    <row r="339" spans="1:6" ht="25.2" customHeight="1" thickTop="1" thickBot="1" x14ac:dyDescent="0.5">
      <c r="A339" s="87" t="s">
        <v>789</v>
      </c>
      <c r="B339" s="55" t="s">
        <v>281</v>
      </c>
      <c r="C339" s="56"/>
      <c r="D339" s="57"/>
      <c r="E339" s="62"/>
      <c r="F339" s="179"/>
    </row>
    <row r="340" spans="1:6" ht="25.2" customHeight="1" thickTop="1" x14ac:dyDescent="0.45">
      <c r="A340" s="87" t="s">
        <v>789</v>
      </c>
      <c r="B340" s="50"/>
      <c r="C340" s="52" t="s">
        <v>492</v>
      </c>
      <c r="D340" s="32" t="s">
        <v>452</v>
      </c>
      <c r="E340" s="61" t="s">
        <v>634</v>
      </c>
      <c r="F340" s="179"/>
    </row>
    <row r="341" spans="1:6" ht="25.2" customHeight="1" x14ac:dyDescent="0.45">
      <c r="A341" s="87" t="s">
        <v>789</v>
      </c>
      <c r="B341" s="46"/>
      <c r="C341" s="1" t="s">
        <v>633</v>
      </c>
      <c r="D341" s="33" t="s">
        <v>229</v>
      </c>
      <c r="E341" s="12" t="s">
        <v>634</v>
      </c>
      <c r="F341" s="179"/>
    </row>
    <row r="342" spans="1:6" ht="25.2" customHeight="1" x14ac:dyDescent="0.45">
      <c r="A342" s="87" t="s">
        <v>789</v>
      </c>
      <c r="B342" s="46"/>
      <c r="C342" s="1" t="s">
        <v>245</v>
      </c>
      <c r="D342" s="34" t="s">
        <v>7</v>
      </c>
      <c r="E342" s="12"/>
      <c r="F342" s="177" t="s">
        <v>451</v>
      </c>
    </row>
    <row r="343" spans="1:6" ht="25.2" customHeight="1" x14ac:dyDescent="0.45">
      <c r="A343" s="87" t="s">
        <v>789</v>
      </c>
      <c r="B343" s="46"/>
      <c r="C343" s="1" t="s">
        <v>493</v>
      </c>
      <c r="D343" s="33" t="s">
        <v>398</v>
      </c>
      <c r="E343" s="3" t="s">
        <v>43</v>
      </c>
      <c r="F343" s="177" t="s">
        <v>451</v>
      </c>
    </row>
    <row r="344" spans="1:6" ht="25.2" customHeight="1" x14ac:dyDescent="0.45">
      <c r="A344" s="87" t="s">
        <v>789</v>
      </c>
      <c r="B344" s="46"/>
      <c r="C344" s="1" t="s">
        <v>248</v>
      </c>
      <c r="D344" s="33" t="s">
        <v>485</v>
      </c>
      <c r="E344" s="12"/>
      <c r="F344" s="179"/>
    </row>
    <row r="345" spans="1:6" ht="25.2" customHeight="1" x14ac:dyDescent="0.45">
      <c r="A345" s="87" t="s">
        <v>789</v>
      </c>
      <c r="B345" s="46"/>
      <c r="C345" s="1" t="s">
        <v>636</v>
      </c>
      <c r="D345" s="33" t="s">
        <v>468</v>
      </c>
      <c r="E345" s="12" t="s">
        <v>596</v>
      </c>
      <c r="F345" s="177" t="s">
        <v>553</v>
      </c>
    </row>
    <row r="346" spans="1:6" ht="25.2" customHeight="1" x14ac:dyDescent="0.45">
      <c r="A346" s="87" t="s">
        <v>789</v>
      </c>
      <c r="B346" s="46"/>
      <c r="C346" s="1" t="s">
        <v>637</v>
      </c>
      <c r="D346" s="33" t="s">
        <v>358</v>
      </c>
      <c r="E346" s="12" t="s">
        <v>596</v>
      </c>
      <c r="F346" s="177" t="s">
        <v>451</v>
      </c>
    </row>
    <row r="347" spans="1:6" ht="25.2" customHeight="1" x14ac:dyDescent="0.45">
      <c r="A347" s="87" t="s">
        <v>789</v>
      </c>
      <c r="B347" s="46"/>
      <c r="C347" s="1" t="s">
        <v>638</v>
      </c>
      <c r="D347" s="33" t="s">
        <v>526</v>
      </c>
      <c r="E347" s="12" t="s">
        <v>596</v>
      </c>
      <c r="F347" s="181"/>
    </row>
    <row r="348" spans="1:6" ht="25.2" customHeight="1" x14ac:dyDescent="0.45">
      <c r="A348" s="87" t="s">
        <v>789</v>
      </c>
      <c r="B348" s="46"/>
      <c r="C348" s="1" t="s">
        <v>242</v>
      </c>
      <c r="D348" s="34" t="s">
        <v>7</v>
      </c>
      <c r="E348" s="12"/>
      <c r="F348" s="179"/>
    </row>
    <row r="349" spans="1:6" ht="25.2" customHeight="1" x14ac:dyDescent="0.45">
      <c r="A349" s="87" t="s">
        <v>789</v>
      </c>
      <c r="B349" s="46"/>
      <c r="C349" s="1" t="s">
        <v>244</v>
      </c>
      <c r="D349" s="34" t="s">
        <v>7</v>
      </c>
      <c r="E349" s="12"/>
      <c r="F349" s="179"/>
    </row>
    <row r="350" spans="1:6" ht="25.2" customHeight="1" x14ac:dyDescent="0.45">
      <c r="A350" s="87" t="s">
        <v>789</v>
      </c>
      <c r="B350" s="46"/>
      <c r="C350" s="1" t="s">
        <v>241</v>
      </c>
      <c r="D350" s="34" t="s">
        <v>7</v>
      </c>
      <c r="E350" s="12"/>
      <c r="F350" s="179"/>
    </row>
    <row r="351" spans="1:6" ht="25.2" customHeight="1" x14ac:dyDescent="0.45">
      <c r="A351" s="87" t="s">
        <v>789</v>
      </c>
      <c r="B351" s="46"/>
      <c r="C351" s="1" t="s">
        <v>805</v>
      </c>
      <c r="D351" s="34" t="s">
        <v>7</v>
      </c>
      <c r="E351" s="182" t="s">
        <v>804</v>
      </c>
      <c r="F351" s="179"/>
    </row>
    <row r="352" spans="1:6" ht="25.2" customHeight="1" x14ac:dyDescent="0.45">
      <c r="A352" s="87" t="s">
        <v>789</v>
      </c>
      <c r="B352" s="46"/>
      <c r="C352" s="1" t="s">
        <v>246</v>
      </c>
      <c r="D352" s="36" t="s">
        <v>571</v>
      </c>
      <c r="E352" s="12" t="s">
        <v>640</v>
      </c>
      <c r="F352" s="179"/>
    </row>
    <row r="353" spans="1:6" ht="25.2" customHeight="1" thickBot="1" x14ac:dyDescent="0.5">
      <c r="A353" s="87" t="s">
        <v>789</v>
      </c>
      <c r="B353" s="42"/>
      <c r="C353" s="53" t="s">
        <v>247</v>
      </c>
      <c r="D353" s="36" t="s">
        <v>571</v>
      </c>
      <c r="E353" s="59" t="s">
        <v>640</v>
      </c>
      <c r="F353" s="179"/>
    </row>
    <row r="354" spans="1:6" ht="25.2" customHeight="1" thickTop="1" thickBot="1" x14ac:dyDescent="0.5">
      <c r="A354" s="87" t="s">
        <v>789</v>
      </c>
      <c r="B354" s="55" t="s">
        <v>282</v>
      </c>
      <c r="C354" s="56"/>
      <c r="D354" s="57"/>
      <c r="E354" s="62"/>
      <c r="F354" s="179"/>
    </row>
    <row r="355" spans="1:6" ht="25.2" customHeight="1" thickTop="1" x14ac:dyDescent="0.45">
      <c r="A355" s="87" t="s">
        <v>789</v>
      </c>
      <c r="B355" s="50"/>
      <c r="C355" s="52" t="s">
        <v>424</v>
      </c>
      <c r="D355" s="32" t="s">
        <v>452</v>
      </c>
      <c r="E355" s="61"/>
      <c r="F355" s="179"/>
    </row>
    <row r="356" spans="1:6" ht="25.2" customHeight="1" x14ac:dyDescent="0.45">
      <c r="A356" s="87" t="s">
        <v>789</v>
      </c>
      <c r="B356" s="46"/>
      <c r="C356" s="1" t="s">
        <v>727</v>
      </c>
      <c r="D356" s="34" t="s">
        <v>7</v>
      </c>
      <c r="E356" s="12"/>
      <c r="F356" s="179"/>
    </row>
    <row r="357" spans="1:6" ht="25.2" customHeight="1" x14ac:dyDescent="0.45">
      <c r="A357" s="87" t="s">
        <v>789</v>
      </c>
      <c r="B357" s="46"/>
      <c r="C357" s="1" t="s">
        <v>495</v>
      </c>
      <c r="D357" s="32" t="s">
        <v>452</v>
      </c>
      <c r="E357" s="12"/>
      <c r="F357" s="179"/>
    </row>
    <row r="358" spans="1:6" s="11" customFormat="1" ht="25.2" customHeight="1" x14ac:dyDescent="0.45">
      <c r="A358" s="87" t="s">
        <v>789</v>
      </c>
      <c r="B358" s="46"/>
      <c r="C358" s="1" t="s">
        <v>823</v>
      </c>
      <c r="D358" s="33" t="s">
        <v>456</v>
      </c>
      <c r="E358" s="1"/>
    </row>
    <row r="359" spans="1:6" ht="25.2" customHeight="1" x14ac:dyDescent="0.45">
      <c r="A359" s="87" t="s">
        <v>789</v>
      </c>
      <c r="B359" s="46"/>
      <c r="C359" s="1" t="s">
        <v>496</v>
      </c>
      <c r="D359" s="32" t="s">
        <v>452</v>
      </c>
      <c r="E359" s="12"/>
      <c r="F359" s="179"/>
    </row>
    <row r="360" spans="1:6" ht="25.2" customHeight="1" x14ac:dyDescent="0.45">
      <c r="A360" s="87" t="s">
        <v>789</v>
      </c>
      <c r="B360" s="46"/>
      <c r="C360" s="1" t="s">
        <v>497</v>
      </c>
      <c r="D360" s="33" t="s">
        <v>459</v>
      </c>
      <c r="E360" s="12" t="s">
        <v>812</v>
      </c>
      <c r="F360" s="177" t="s">
        <v>451</v>
      </c>
    </row>
    <row r="361" spans="1:6" ht="25.2" customHeight="1" x14ac:dyDescent="0.45">
      <c r="A361" s="87" t="s">
        <v>789</v>
      </c>
      <c r="B361" s="46"/>
      <c r="C361" s="1" t="s">
        <v>498</v>
      </c>
      <c r="D361" s="33" t="s">
        <v>229</v>
      </c>
      <c r="E361" s="12"/>
      <c r="F361" s="177" t="s">
        <v>451</v>
      </c>
    </row>
    <row r="362" spans="1:6" ht="25.2" customHeight="1" x14ac:dyDescent="0.45">
      <c r="A362" s="87" t="s">
        <v>789</v>
      </c>
      <c r="B362" s="46"/>
      <c r="C362" s="1" t="s">
        <v>494</v>
      </c>
      <c r="D362" s="34" t="s">
        <v>7</v>
      </c>
      <c r="E362" s="12"/>
      <c r="F362" s="179"/>
    </row>
    <row r="363" spans="1:6" ht="25.2" customHeight="1" x14ac:dyDescent="0.45">
      <c r="A363" s="87" t="s">
        <v>789</v>
      </c>
      <c r="B363" s="46"/>
      <c r="C363" s="1" t="s">
        <v>249</v>
      </c>
      <c r="D363" s="34" t="s">
        <v>7</v>
      </c>
      <c r="E363" s="12"/>
      <c r="F363" s="179"/>
    </row>
    <row r="364" spans="1:6" ht="25.2" customHeight="1" x14ac:dyDescent="0.45">
      <c r="A364" s="87" t="s">
        <v>789</v>
      </c>
      <c r="B364" s="46"/>
      <c r="C364" s="1" t="s">
        <v>642</v>
      </c>
      <c r="D364" s="34" t="s">
        <v>7</v>
      </c>
      <c r="E364" s="12"/>
      <c r="F364" s="179"/>
    </row>
    <row r="365" spans="1:6" ht="25.2" customHeight="1" thickBot="1" x14ac:dyDescent="0.5">
      <c r="A365" s="87" t="s">
        <v>789</v>
      </c>
      <c r="B365" s="42"/>
      <c r="C365" s="53" t="s">
        <v>715</v>
      </c>
      <c r="D365" s="36" t="s">
        <v>571</v>
      </c>
      <c r="E365" s="59" t="s">
        <v>750</v>
      </c>
      <c r="F365" s="179"/>
    </row>
    <row r="366" spans="1:6" ht="25.2" customHeight="1" thickTop="1" thickBot="1" x14ac:dyDescent="0.5">
      <c r="A366" s="87" t="s">
        <v>789</v>
      </c>
      <c r="B366" s="55" t="s">
        <v>283</v>
      </c>
      <c r="C366" s="56"/>
      <c r="D366" s="57"/>
      <c r="E366" s="62"/>
      <c r="F366" s="179"/>
    </row>
    <row r="367" spans="1:6" ht="25.2" customHeight="1" thickTop="1" x14ac:dyDescent="0.45">
      <c r="A367" s="87" t="s">
        <v>789</v>
      </c>
      <c r="B367" s="50"/>
      <c r="C367" s="52" t="s">
        <v>255</v>
      </c>
      <c r="D367" s="32" t="s">
        <v>452</v>
      </c>
      <c r="E367" s="61"/>
      <c r="F367" s="179"/>
    </row>
    <row r="368" spans="1:6" ht="25.2" customHeight="1" x14ac:dyDescent="0.45">
      <c r="A368" s="87" t="s">
        <v>789</v>
      </c>
      <c r="B368" s="46"/>
      <c r="C368" s="1" t="s">
        <v>499</v>
      </c>
      <c r="D368" s="32" t="s">
        <v>452</v>
      </c>
      <c r="E368" s="12"/>
      <c r="F368" s="179"/>
    </row>
    <row r="369" spans="1:6" ht="25.2" customHeight="1" x14ac:dyDescent="0.45">
      <c r="A369" s="87" t="s">
        <v>789</v>
      </c>
      <c r="B369" s="46"/>
      <c r="C369" s="1" t="s">
        <v>262</v>
      </c>
      <c r="D369" s="33" t="s">
        <v>229</v>
      </c>
      <c r="E369" s="12"/>
      <c r="F369" s="177" t="s">
        <v>451</v>
      </c>
    </row>
    <row r="370" spans="1:6" ht="25.2" customHeight="1" x14ac:dyDescent="0.45">
      <c r="A370" s="87" t="s">
        <v>789</v>
      </c>
      <c r="B370" s="46"/>
      <c r="C370" s="1" t="s">
        <v>500</v>
      </c>
      <c r="D370" s="33" t="s">
        <v>501</v>
      </c>
      <c r="E370" s="3" t="s">
        <v>43</v>
      </c>
      <c r="F370" s="177" t="s">
        <v>451</v>
      </c>
    </row>
    <row r="371" spans="1:6" ht="25.2" customHeight="1" x14ac:dyDescent="0.45">
      <c r="A371" s="87" t="s">
        <v>789</v>
      </c>
      <c r="B371" s="46"/>
      <c r="C371" s="1" t="s">
        <v>269</v>
      </c>
      <c r="D371" s="33" t="s">
        <v>457</v>
      </c>
      <c r="E371" s="12"/>
      <c r="F371" s="179"/>
    </row>
    <row r="372" spans="1:6" ht="25.2" customHeight="1" x14ac:dyDescent="0.45">
      <c r="A372" s="87" t="s">
        <v>789</v>
      </c>
      <c r="B372" s="46"/>
      <c r="C372" s="1" t="s">
        <v>268</v>
      </c>
      <c r="D372" s="34" t="s">
        <v>7</v>
      </c>
      <c r="E372" s="12"/>
      <c r="F372" s="179"/>
    </row>
    <row r="373" spans="1:6" ht="25.2" customHeight="1" x14ac:dyDescent="0.45">
      <c r="A373" s="87" t="s">
        <v>789</v>
      </c>
      <c r="B373" s="46"/>
      <c r="C373" s="1" t="s">
        <v>251</v>
      </c>
      <c r="D373" s="34" t="s">
        <v>7</v>
      </c>
      <c r="E373" s="12" t="s">
        <v>652</v>
      </c>
      <c r="F373" s="179"/>
    </row>
    <row r="374" spans="1:6" ht="25.2" customHeight="1" x14ac:dyDescent="0.45">
      <c r="A374" s="87" t="s">
        <v>789</v>
      </c>
      <c r="B374" s="46"/>
      <c r="C374" s="1" t="s">
        <v>254</v>
      </c>
      <c r="D374" s="34" t="s">
        <v>7</v>
      </c>
      <c r="E374" s="12"/>
      <c r="F374" s="179"/>
    </row>
    <row r="375" spans="1:6" ht="25.2" customHeight="1" x14ac:dyDescent="0.45">
      <c r="A375" s="87" t="s">
        <v>789</v>
      </c>
      <c r="B375" s="46"/>
      <c r="C375" s="1" t="s">
        <v>252</v>
      </c>
      <c r="D375" s="34" t="s">
        <v>7</v>
      </c>
      <c r="E375" s="12" t="s">
        <v>813</v>
      </c>
      <c r="F375" s="179"/>
    </row>
    <row r="376" spans="1:6" ht="25.2" customHeight="1" x14ac:dyDescent="0.45">
      <c r="A376" s="87" t="s">
        <v>789</v>
      </c>
      <c r="B376" s="46"/>
      <c r="C376" s="1" t="s">
        <v>253</v>
      </c>
      <c r="D376" s="34" t="s">
        <v>7</v>
      </c>
      <c r="E376" s="12"/>
      <c r="F376" s="179"/>
    </row>
    <row r="377" spans="1:6" ht="25.2" customHeight="1" x14ac:dyDescent="0.45">
      <c r="A377" s="87" t="s">
        <v>789</v>
      </c>
      <c r="B377" s="46"/>
      <c r="C377" s="1" t="s">
        <v>250</v>
      </c>
      <c r="D377" s="34" t="s">
        <v>7</v>
      </c>
      <c r="E377" s="12"/>
      <c r="F377" s="179"/>
    </row>
    <row r="378" spans="1:6" ht="25.2" customHeight="1" x14ac:dyDescent="0.45">
      <c r="A378" s="87" t="s">
        <v>789</v>
      </c>
      <c r="B378" s="46"/>
      <c r="C378" s="1" t="s">
        <v>435</v>
      </c>
      <c r="D378" s="34" t="s">
        <v>7</v>
      </c>
      <c r="E378" s="12" t="s">
        <v>602</v>
      </c>
      <c r="F378" s="179"/>
    </row>
    <row r="379" spans="1:6" ht="25.2" customHeight="1" x14ac:dyDescent="0.45">
      <c r="A379" s="87" t="s">
        <v>789</v>
      </c>
      <c r="B379" s="46"/>
      <c r="C379" s="1" t="s">
        <v>258</v>
      </c>
      <c r="D379" s="34" t="s">
        <v>7</v>
      </c>
      <c r="E379" s="12"/>
      <c r="F379" s="179"/>
    </row>
    <row r="380" spans="1:6" ht="25.2" customHeight="1" x14ac:dyDescent="0.45">
      <c r="A380" s="87" t="s">
        <v>789</v>
      </c>
      <c r="B380" s="46"/>
      <c r="C380" s="1" t="s">
        <v>259</v>
      </c>
      <c r="D380" s="34" t="s">
        <v>7</v>
      </c>
      <c r="E380" s="12"/>
      <c r="F380" s="179"/>
    </row>
    <row r="381" spans="1:6" ht="25.2" customHeight="1" x14ac:dyDescent="0.45">
      <c r="A381" s="87" t="s">
        <v>789</v>
      </c>
      <c r="B381" s="46"/>
      <c r="C381" s="1" t="s">
        <v>261</v>
      </c>
      <c r="D381" s="34" t="s">
        <v>7</v>
      </c>
      <c r="E381" s="12"/>
      <c r="F381" s="179"/>
    </row>
    <row r="382" spans="1:6" ht="25.2" customHeight="1" x14ac:dyDescent="0.45">
      <c r="A382" s="87" t="s">
        <v>789</v>
      </c>
      <c r="B382" s="46"/>
      <c r="C382" s="1" t="s">
        <v>503</v>
      </c>
      <c r="D382" s="34" t="s">
        <v>7</v>
      </c>
      <c r="E382" s="12"/>
      <c r="F382" s="179"/>
    </row>
    <row r="383" spans="1:6" ht="25.2" customHeight="1" x14ac:dyDescent="0.45">
      <c r="A383" s="87" t="s">
        <v>789</v>
      </c>
      <c r="B383" s="46"/>
      <c r="C383" s="1" t="s">
        <v>728</v>
      </c>
      <c r="D383" s="34" t="s">
        <v>7</v>
      </c>
      <c r="E383" s="12" t="s">
        <v>729</v>
      </c>
      <c r="F383" s="179"/>
    </row>
    <row r="384" spans="1:6" ht="25.2" customHeight="1" x14ac:dyDescent="0.45">
      <c r="A384" s="87" t="s">
        <v>789</v>
      </c>
      <c r="B384" s="46"/>
      <c r="C384" s="1" t="s">
        <v>263</v>
      </c>
      <c r="D384" s="34" t="s">
        <v>7</v>
      </c>
      <c r="E384" s="12"/>
      <c r="F384" s="179"/>
    </row>
    <row r="385" spans="1:6" ht="25.2" customHeight="1" x14ac:dyDescent="0.45">
      <c r="A385" s="87" t="s">
        <v>789</v>
      </c>
      <c r="B385" s="46"/>
      <c r="C385" s="1" t="s">
        <v>264</v>
      </c>
      <c r="D385" s="34" t="s">
        <v>7</v>
      </c>
      <c r="E385" s="12"/>
      <c r="F385" s="179"/>
    </row>
    <row r="386" spans="1:6" ht="25.2" customHeight="1" x14ac:dyDescent="0.45">
      <c r="A386" s="87" t="s">
        <v>789</v>
      </c>
      <c r="B386" s="46"/>
      <c r="C386" s="1" t="s">
        <v>265</v>
      </c>
      <c r="D386" s="34" t="s">
        <v>7</v>
      </c>
      <c r="E386" s="12"/>
      <c r="F386" s="179"/>
    </row>
    <row r="387" spans="1:6" ht="25.2" customHeight="1" x14ac:dyDescent="0.45">
      <c r="A387" s="87" t="s">
        <v>789</v>
      </c>
      <c r="B387" s="46"/>
      <c r="C387" s="1" t="s">
        <v>256</v>
      </c>
      <c r="D387" s="34" t="s">
        <v>7</v>
      </c>
      <c r="E387" s="12" t="s">
        <v>644</v>
      </c>
      <c r="F387" s="179"/>
    </row>
    <row r="388" spans="1:6" ht="25.2" customHeight="1" x14ac:dyDescent="0.45">
      <c r="A388" s="87" t="s">
        <v>789</v>
      </c>
      <c r="B388" s="46"/>
      <c r="C388" s="1" t="s">
        <v>267</v>
      </c>
      <c r="D388" s="34" t="s">
        <v>7</v>
      </c>
      <c r="E388" s="12"/>
      <c r="F388" s="179"/>
    </row>
    <row r="389" spans="1:6" ht="25.2" customHeight="1" x14ac:dyDescent="0.45">
      <c r="A389" s="87" t="s">
        <v>789</v>
      </c>
      <c r="B389" s="46"/>
      <c r="C389" s="1" t="s">
        <v>502</v>
      </c>
      <c r="D389" s="34" t="s">
        <v>7</v>
      </c>
      <c r="E389" s="12" t="s">
        <v>644</v>
      </c>
      <c r="F389" s="179"/>
    </row>
    <row r="390" spans="1:6" ht="25.2" customHeight="1" x14ac:dyDescent="0.45">
      <c r="A390" s="87" t="s">
        <v>789</v>
      </c>
      <c r="B390" s="46"/>
      <c r="C390" s="1" t="s">
        <v>260</v>
      </c>
      <c r="D390" s="34" t="s">
        <v>7</v>
      </c>
      <c r="E390" s="12"/>
      <c r="F390" s="179"/>
    </row>
    <row r="391" spans="1:6" ht="25.2" customHeight="1" x14ac:dyDescent="0.45">
      <c r="A391" s="87" t="s">
        <v>789</v>
      </c>
      <c r="B391" s="46"/>
      <c r="C391" s="1" t="s">
        <v>266</v>
      </c>
      <c r="D391" s="33" t="s">
        <v>769</v>
      </c>
      <c r="E391" s="12"/>
      <c r="F391" s="179"/>
    </row>
    <row r="392" spans="1:6" ht="25.2" customHeight="1" x14ac:dyDescent="0.45">
      <c r="A392" s="87" t="s">
        <v>789</v>
      </c>
      <c r="B392" s="46"/>
      <c r="C392" s="1" t="s">
        <v>767</v>
      </c>
      <c r="D392" s="33" t="s">
        <v>769</v>
      </c>
      <c r="E392" s="160" t="s">
        <v>775</v>
      </c>
      <c r="F392" s="179"/>
    </row>
    <row r="393" spans="1:6" ht="25.2" customHeight="1" x14ac:dyDescent="0.45">
      <c r="A393" s="87" t="s">
        <v>789</v>
      </c>
      <c r="B393" s="46"/>
      <c r="C393" s="20" t="s">
        <v>257</v>
      </c>
      <c r="D393" s="35" t="s">
        <v>84</v>
      </c>
      <c r="E393" s="153" t="s">
        <v>753</v>
      </c>
      <c r="F393" s="179"/>
    </row>
    <row r="394" spans="1:6" ht="25.2" customHeight="1" thickBot="1" x14ac:dyDescent="0.5">
      <c r="A394" s="87" t="s">
        <v>789</v>
      </c>
      <c r="B394" s="42"/>
      <c r="C394" s="53" t="s">
        <v>645</v>
      </c>
      <c r="D394" s="34" t="s">
        <v>7</v>
      </c>
      <c r="E394" s="59" t="s">
        <v>646</v>
      </c>
      <c r="F394" s="179"/>
    </row>
    <row r="395" spans="1:6" ht="25.2" customHeight="1" thickTop="1" thickBot="1" x14ac:dyDescent="0.5">
      <c r="A395" s="87" t="s">
        <v>789</v>
      </c>
      <c r="B395" s="55" t="s">
        <v>284</v>
      </c>
      <c r="C395" s="56"/>
      <c r="D395" s="57"/>
      <c r="E395" s="62"/>
      <c r="F395" s="179"/>
    </row>
    <row r="396" spans="1:6" ht="25.2" customHeight="1" thickTop="1" x14ac:dyDescent="0.45">
      <c r="A396" s="87" t="s">
        <v>789</v>
      </c>
      <c r="B396" s="50"/>
      <c r="C396" s="52" t="s">
        <v>272</v>
      </c>
      <c r="D396" s="32" t="s">
        <v>452</v>
      </c>
      <c r="E396" s="61" t="s">
        <v>744</v>
      </c>
      <c r="F396" s="179"/>
    </row>
    <row r="397" spans="1:6" ht="25.2" customHeight="1" x14ac:dyDescent="0.45">
      <c r="A397" s="87" t="s">
        <v>789</v>
      </c>
      <c r="B397" s="46"/>
      <c r="C397" s="1" t="s">
        <v>274</v>
      </c>
      <c r="D397" s="33" t="s">
        <v>229</v>
      </c>
      <c r="E397" s="12"/>
      <c r="F397" s="177" t="s">
        <v>451</v>
      </c>
    </row>
    <row r="398" spans="1:6" ht="25.2" customHeight="1" x14ac:dyDescent="0.45">
      <c r="A398" s="87" t="s">
        <v>789</v>
      </c>
      <c r="B398" s="46"/>
      <c r="C398" s="1" t="s">
        <v>276</v>
      </c>
      <c r="D398" s="33" t="s">
        <v>459</v>
      </c>
      <c r="E398" s="12"/>
      <c r="F398" s="177" t="s">
        <v>451</v>
      </c>
    </row>
    <row r="399" spans="1:6" ht="25.2" customHeight="1" x14ac:dyDescent="0.45">
      <c r="A399" s="87" t="s">
        <v>789</v>
      </c>
      <c r="B399" s="46"/>
      <c r="C399" s="1" t="s">
        <v>273</v>
      </c>
      <c r="D399" s="34" t="s">
        <v>7</v>
      </c>
      <c r="E399" s="12"/>
      <c r="F399" s="179"/>
    </row>
    <row r="400" spans="1:6" ht="25.2" customHeight="1" x14ac:dyDescent="0.45">
      <c r="A400" s="87" t="s">
        <v>789</v>
      </c>
      <c r="B400" s="46"/>
      <c r="C400" s="1" t="s">
        <v>279</v>
      </c>
      <c r="D400" s="34" t="s">
        <v>7</v>
      </c>
      <c r="E400" s="12"/>
      <c r="F400" s="179"/>
    </row>
    <row r="401" spans="1:6" ht="25.2" customHeight="1" x14ac:dyDescent="0.45">
      <c r="A401" s="87" t="s">
        <v>789</v>
      </c>
      <c r="B401" s="46"/>
      <c r="C401" s="1" t="s">
        <v>425</v>
      </c>
      <c r="D401" s="34" t="s">
        <v>7</v>
      </c>
      <c r="E401" s="12"/>
      <c r="F401" s="179"/>
    </row>
    <row r="402" spans="1:6" ht="25.2" customHeight="1" x14ac:dyDescent="0.45">
      <c r="A402" s="87" t="s">
        <v>789</v>
      </c>
      <c r="B402" s="46"/>
      <c r="C402" s="1" t="s">
        <v>270</v>
      </c>
      <c r="D402" s="34" t="s">
        <v>7</v>
      </c>
      <c r="E402" s="12"/>
      <c r="F402" s="179"/>
    </row>
    <row r="403" spans="1:6" ht="25.2" customHeight="1" x14ac:dyDescent="0.45">
      <c r="A403" s="87" t="s">
        <v>789</v>
      </c>
      <c r="B403" s="46"/>
      <c r="C403" s="1" t="s">
        <v>278</v>
      </c>
      <c r="D403" s="34" t="s">
        <v>7</v>
      </c>
      <c r="E403" s="12"/>
      <c r="F403" s="179"/>
    </row>
    <row r="404" spans="1:6" ht="25.2" customHeight="1" x14ac:dyDescent="0.45">
      <c r="A404" s="87" t="s">
        <v>789</v>
      </c>
      <c r="B404" s="46"/>
      <c r="C404" s="1" t="s">
        <v>275</v>
      </c>
      <c r="D404" s="34" t="s">
        <v>7</v>
      </c>
      <c r="E404" s="12"/>
      <c r="F404" s="179"/>
    </row>
    <row r="405" spans="1:6" ht="25.2" customHeight="1" x14ac:dyDescent="0.45">
      <c r="A405" s="87" t="s">
        <v>789</v>
      </c>
      <c r="B405" s="46"/>
      <c r="C405" s="1" t="s">
        <v>277</v>
      </c>
      <c r="D405" s="34" t="s">
        <v>7</v>
      </c>
      <c r="E405" s="12"/>
      <c r="F405" s="179"/>
    </row>
    <row r="406" spans="1:6" ht="25.2" customHeight="1" thickBot="1" x14ac:dyDescent="0.5">
      <c r="A406" s="87" t="s">
        <v>789</v>
      </c>
      <c r="B406" s="46"/>
      <c r="C406" s="1" t="s">
        <v>271</v>
      </c>
      <c r="D406" s="36" t="s">
        <v>571</v>
      </c>
      <c r="E406" s="12" t="s">
        <v>632</v>
      </c>
      <c r="F406" s="179"/>
    </row>
    <row r="407" spans="1:6" ht="25.2" customHeight="1" thickTop="1" thickBot="1" x14ac:dyDescent="0.5">
      <c r="A407" s="87" t="s">
        <v>790</v>
      </c>
      <c r="B407" s="55" t="s">
        <v>297</v>
      </c>
      <c r="C407" s="56"/>
      <c r="D407" s="57"/>
      <c r="E407" s="56"/>
      <c r="F407" s="179"/>
    </row>
    <row r="408" spans="1:6" ht="25.2" customHeight="1" thickTop="1" x14ac:dyDescent="0.45">
      <c r="A408" s="87" t="s">
        <v>790</v>
      </c>
      <c r="B408" s="50"/>
      <c r="C408" s="63" t="s">
        <v>285</v>
      </c>
      <c r="D408" s="32" t="s">
        <v>452</v>
      </c>
      <c r="E408" s="63"/>
      <c r="F408" s="179"/>
    </row>
    <row r="409" spans="1:6" ht="25.2" customHeight="1" x14ac:dyDescent="0.45">
      <c r="A409" s="87" t="s">
        <v>790</v>
      </c>
      <c r="B409" s="46"/>
      <c r="C409" s="1" t="s">
        <v>287</v>
      </c>
      <c r="D409" s="32" t="s">
        <v>452</v>
      </c>
      <c r="E409" s="1"/>
      <c r="F409" s="179"/>
    </row>
    <row r="410" spans="1:6" ht="25.2" customHeight="1" x14ac:dyDescent="0.45">
      <c r="A410" s="87" t="s">
        <v>790</v>
      </c>
      <c r="B410" s="46"/>
      <c r="C410" s="1" t="s">
        <v>504</v>
      </c>
      <c r="D410" s="32" t="s">
        <v>452</v>
      </c>
      <c r="E410" s="1"/>
      <c r="F410" s="179"/>
    </row>
    <row r="411" spans="1:6" ht="25.2" customHeight="1" x14ac:dyDescent="0.45">
      <c r="A411" s="87" t="s">
        <v>790</v>
      </c>
      <c r="B411" s="46"/>
      <c r="C411" s="13" t="s">
        <v>286</v>
      </c>
      <c r="D411" s="34" t="s">
        <v>7</v>
      </c>
      <c r="E411" s="13" t="s">
        <v>652</v>
      </c>
      <c r="F411" s="179"/>
    </row>
    <row r="412" spans="1:6" ht="25.2" customHeight="1" x14ac:dyDescent="0.45">
      <c r="A412" s="87" t="s">
        <v>790</v>
      </c>
      <c r="B412" s="50"/>
      <c r="C412" s="52" t="s">
        <v>811</v>
      </c>
      <c r="D412" s="34" t="s">
        <v>7</v>
      </c>
      <c r="E412" s="187" t="s">
        <v>814</v>
      </c>
      <c r="F412" s="179"/>
    </row>
    <row r="413" spans="1:6" ht="25.2" customHeight="1" x14ac:dyDescent="0.45">
      <c r="A413" s="87" t="s">
        <v>790</v>
      </c>
      <c r="B413" s="46"/>
      <c r="C413" s="1" t="s">
        <v>808</v>
      </c>
      <c r="D413" s="33" t="s">
        <v>229</v>
      </c>
      <c r="E413" s="2"/>
      <c r="F413" s="179"/>
    </row>
    <row r="414" spans="1:6" ht="25.2" customHeight="1" thickBot="1" x14ac:dyDescent="0.5">
      <c r="A414" s="87" t="s">
        <v>790</v>
      </c>
      <c r="B414" s="46"/>
      <c r="C414" s="1" t="s">
        <v>818</v>
      </c>
      <c r="D414" s="33" t="s">
        <v>459</v>
      </c>
      <c r="E414" s="2"/>
      <c r="F414" s="179"/>
    </row>
    <row r="415" spans="1:6" ht="25.2" customHeight="1" thickTop="1" thickBot="1" x14ac:dyDescent="0.5">
      <c r="A415" s="87" t="s">
        <v>790</v>
      </c>
      <c r="B415" s="55" t="s">
        <v>298</v>
      </c>
      <c r="C415" s="56"/>
      <c r="D415" s="57"/>
      <c r="E415" s="56"/>
      <c r="F415" s="179"/>
    </row>
    <row r="416" spans="1:6" ht="25.2" customHeight="1" thickTop="1" x14ac:dyDescent="0.45">
      <c r="A416" s="87" t="s">
        <v>790</v>
      </c>
      <c r="B416" s="50"/>
      <c r="C416" s="52" t="s">
        <v>288</v>
      </c>
      <c r="D416" s="34" t="s">
        <v>7</v>
      </c>
      <c r="E416" s="52" t="s">
        <v>686</v>
      </c>
      <c r="F416" s="179"/>
    </row>
    <row r="417" spans="1:6" ht="25.2" customHeight="1" x14ac:dyDescent="0.45">
      <c r="A417" s="87" t="s">
        <v>790</v>
      </c>
      <c r="B417" s="46"/>
      <c r="C417" s="1" t="s">
        <v>554</v>
      </c>
      <c r="D417" s="36" t="s">
        <v>571</v>
      </c>
      <c r="E417" s="162" t="s">
        <v>778</v>
      </c>
      <c r="F417" s="179"/>
    </row>
    <row r="418" spans="1:6" ht="25.2" customHeight="1" x14ac:dyDescent="0.45">
      <c r="A418" s="87" t="s">
        <v>790</v>
      </c>
      <c r="B418" s="46"/>
      <c r="C418" s="1" t="s">
        <v>555</v>
      </c>
      <c r="D418" s="36" t="s">
        <v>571</v>
      </c>
      <c r="E418" s="162" t="s">
        <v>778</v>
      </c>
      <c r="F418" s="179"/>
    </row>
    <row r="419" spans="1:6" ht="25.2" customHeight="1" thickBot="1" x14ac:dyDescent="0.5">
      <c r="A419" s="87" t="s">
        <v>790</v>
      </c>
      <c r="B419" s="42"/>
      <c r="C419" s="53" t="s">
        <v>289</v>
      </c>
      <c r="D419" s="36" t="s">
        <v>571</v>
      </c>
      <c r="E419" s="162" t="s">
        <v>778</v>
      </c>
      <c r="F419" s="179"/>
    </row>
    <row r="420" spans="1:6" ht="25.2" customHeight="1" thickTop="1" thickBot="1" x14ac:dyDescent="0.5">
      <c r="A420" s="87" t="s">
        <v>790</v>
      </c>
      <c r="B420" s="55" t="s">
        <v>299</v>
      </c>
      <c r="C420" s="56"/>
      <c r="D420" s="57"/>
      <c r="E420" s="56"/>
      <c r="F420" s="179"/>
    </row>
    <row r="421" spans="1:6" ht="25.2" customHeight="1" thickTop="1" x14ac:dyDescent="0.45">
      <c r="A421" s="87" t="s">
        <v>790</v>
      </c>
      <c r="B421" s="50"/>
      <c r="C421" s="52" t="s">
        <v>291</v>
      </c>
      <c r="D421" s="32" t="s">
        <v>452</v>
      </c>
      <c r="E421" s="52"/>
      <c r="F421" s="179"/>
    </row>
    <row r="422" spans="1:6" ht="25.2" customHeight="1" thickBot="1" x14ac:dyDescent="0.5">
      <c r="A422" s="87" t="s">
        <v>790</v>
      </c>
      <c r="B422" s="42"/>
      <c r="C422" s="53" t="s">
        <v>290</v>
      </c>
      <c r="D422" s="32" t="s">
        <v>452</v>
      </c>
      <c r="E422" s="53"/>
      <c r="F422" s="179"/>
    </row>
    <row r="423" spans="1:6" ht="25.2" customHeight="1" thickTop="1" thickBot="1" x14ac:dyDescent="0.5">
      <c r="A423" s="87" t="s">
        <v>790</v>
      </c>
      <c r="B423" s="55" t="s">
        <v>300</v>
      </c>
      <c r="C423" s="56"/>
      <c r="D423" s="57"/>
      <c r="E423" s="56"/>
      <c r="F423" s="179"/>
    </row>
    <row r="424" spans="1:6" ht="25.2" customHeight="1" thickTop="1" x14ac:dyDescent="0.45">
      <c r="A424" s="87" t="s">
        <v>790</v>
      </c>
      <c r="B424" s="50"/>
      <c r="C424" s="52" t="s">
        <v>294</v>
      </c>
      <c r="D424" s="32" t="s">
        <v>452</v>
      </c>
      <c r="E424" s="52"/>
      <c r="F424" s="179"/>
    </row>
    <row r="425" spans="1:6" ht="25.2" customHeight="1" x14ac:dyDescent="0.45">
      <c r="A425" s="87" t="s">
        <v>790</v>
      </c>
      <c r="B425" s="46"/>
      <c r="C425" s="1" t="s">
        <v>292</v>
      </c>
      <c r="D425" s="32" t="s">
        <v>452</v>
      </c>
      <c r="E425" s="1"/>
      <c r="F425" s="179"/>
    </row>
    <row r="426" spans="1:6" ht="25.2" customHeight="1" x14ac:dyDescent="0.45">
      <c r="A426" s="87" t="s">
        <v>790</v>
      </c>
      <c r="B426" s="46"/>
      <c r="C426" s="1" t="s">
        <v>293</v>
      </c>
      <c r="D426" s="32" t="s">
        <v>452</v>
      </c>
      <c r="E426" s="1"/>
      <c r="F426" s="179"/>
    </row>
    <row r="427" spans="1:6" ht="25.2" customHeight="1" x14ac:dyDescent="0.45">
      <c r="A427" s="87" t="s">
        <v>790</v>
      </c>
      <c r="B427" s="46"/>
      <c r="C427" s="1" t="s">
        <v>687</v>
      </c>
      <c r="D427" s="33" t="s">
        <v>229</v>
      </c>
      <c r="E427" s="1"/>
      <c r="F427" s="179"/>
    </row>
    <row r="428" spans="1:6" ht="25.2" customHeight="1" x14ac:dyDescent="0.45">
      <c r="A428" s="87" t="s">
        <v>790</v>
      </c>
      <c r="B428" s="46"/>
      <c r="C428" s="1" t="s">
        <v>295</v>
      </c>
      <c r="D428" s="32" t="s">
        <v>452</v>
      </c>
      <c r="E428" s="1"/>
      <c r="F428" s="179"/>
    </row>
    <row r="429" spans="1:6" ht="25.2" customHeight="1" x14ac:dyDescent="0.45">
      <c r="A429" s="87" t="s">
        <v>790</v>
      </c>
      <c r="B429" s="46"/>
      <c r="C429" s="1" t="s">
        <v>505</v>
      </c>
      <c r="D429" s="32" t="s">
        <v>452</v>
      </c>
      <c r="E429" s="1"/>
      <c r="F429" s="179"/>
    </row>
    <row r="430" spans="1:6" ht="25.2" customHeight="1" thickBot="1" x14ac:dyDescent="0.5">
      <c r="A430" s="87" t="s">
        <v>790</v>
      </c>
      <c r="B430" s="42"/>
      <c r="C430" s="53" t="s">
        <v>506</v>
      </c>
      <c r="D430" s="33" t="s">
        <v>229</v>
      </c>
      <c r="E430" s="53"/>
      <c r="F430" s="177" t="s">
        <v>451</v>
      </c>
    </row>
    <row r="431" spans="1:6" ht="25.2" customHeight="1" thickTop="1" thickBot="1" x14ac:dyDescent="0.5">
      <c r="A431" s="87" t="s">
        <v>790</v>
      </c>
      <c r="B431" s="55" t="s">
        <v>301</v>
      </c>
      <c r="C431" s="56"/>
      <c r="D431" s="65"/>
      <c r="E431" s="56"/>
      <c r="F431" s="179"/>
    </row>
    <row r="432" spans="1:6" ht="25.2" customHeight="1" thickTop="1" x14ac:dyDescent="0.45">
      <c r="A432" s="87" t="s">
        <v>790</v>
      </c>
      <c r="B432" s="50"/>
      <c r="C432" s="52" t="s">
        <v>426</v>
      </c>
      <c r="D432" s="33" t="s">
        <v>456</v>
      </c>
      <c r="E432" s="52" t="s">
        <v>591</v>
      </c>
      <c r="F432" s="177" t="s">
        <v>451</v>
      </c>
    </row>
    <row r="433" spans="1:6" ht="25.2" customHeight="1" x14ac:dyDescent="0.45">
      <c r="A433" s="87" t="s">
        <v>790</v>
      </c>
      <c r="B433" s="46"/>
      <c r="C433" s="1" t="s">
        <v>296</v>
      </c>
      <c r="D433" s="33" t="s">
        <v>485</v>
      </c>
      <c r="E433" s="1"/>
      <c r="F433" s="179"/>
    </row>
    <row r="434" spans="1:6" ht="25.2" customHeight="1" x14ac:dyDescent="0.45">
      <c r="A434" s="87" t="s">
        <v>790</v>
      </c>
      <c r="B434" s="46"/>
      <c r="C434" s="1" t="s">
        <v>689</v>
      </c>
      <c r="D434" s="36" t="s">
        <v>571</v>
      </c>
      <c r="E434" s="1" t="s">
        <v>690</v>
      </c>
      <c r="F434" s="179"/>
    </row>
    <row r="435" spans="1:6" ht="25.2" customHeight="1" thickBot="1" x14ac:dyDescent="0.5">
      <c r="A435" s="87" t="s">
        <v>790</v>
      </c>
      <c r="B435" s="46"/>
      <c r="C435" s="1" t="s">
        <v>654</v>
      </c>
      <c r="D435" s="32" t="s">
        <v>452</v>
      </c>
      <c r="E435" s="1" t="s">
        <v>596</v>
      </c>
      <c r="F435" s="179"/>
    </row>
    <row r="436" spans="1:6" ht="25.2" customHeight="1" thickTop="1" thickBot="1" x14ac:dyDescent="0.5">
      <c r="A436" s="87" t="s">
        <v>791</v>
      </c>
      <c r="B436" s="55" t="s">
        <v>17</v>
      </c>
      <c r="C436" s="56"/>
      <c r="D436" s="57"/>
      <c r="E436" s="56"/>
      <c r="F436" s="179"/>
    </row>
    <row r="437" spans="1:6" ht="25.2" customHeight="1" thickTop="1" x14ac:dyDescent="0.45">
      <c r="A437" s="87" t="s">
        <v>791</v>
      </c>
      <c r="B437" s="50"/>
      <c r="C437" s="52" t="s">
        <v>507</v>
      </c>
      <c r="D437" s="32" t="s">
        <v>452</v>
      </c>
      <c r="E437" s="52"/>
      <c r="F437" s="179"/>
    </row>
    <row r="438" spans="1:6" ht="25.2" customHeight="1" x14ac:dyDescent="0.45">
      <c r="A438" s="87" t="s">
        <v>791</v>
      </c>
      <c r="B438" s="46"/>
      <c r="C438" s="1" t="s">
        <v>655</v>
      </c>
      <c r="D438" s="33" t="s">
        <v>229</v>
      </c>
      <c r="E438" s="1"/>
      <c r="F438" s="179"/>
    </row>
    <row r="439" spans="1:6" ht="25.2" customHeight="1" x14ac:dyDescent="0.45">
      <c r="A439" s="87" t="s">
        <v>791</v>
      </c>
      <c r="B439" s="46"/>
      <c r="C439" s="1" t="s">
        <v>304</v>
      </c>
      <c r="D439" s="32" t="s">
        <v>452</v>
      </c>
      <c r="E439" s="1"/>
      <c r="F439" s="179"/>
    </row>
    <row r="440" spans="1:6" ht="25.2" customHeight="1" x14ac:dyDescent="0.45">
      <c r="A440" s="87" t="s">
        <v>791</v>
      </c>
      <c r="B440" s="46"/>
      <c r="C440" s="1" t="s">
        <v>761</v>
      </c>
      <c r="D440" s="36" t="s">
        <v>571</v>
      </c>
      <c r="E440" s="1" t="s">
        <v>774</v>
      </c>
      <c r="F440" s="179"/>
    </row>
    <row r="441" spans="1:6" ht="25.2" customHeight="1" x14ac:dyDescent="0.45">
      <c r="A441" s="87" t="s">
        <v>791</v>
      </c>
      <c r="B441" s="46"/>
      <c r="C441" s="1" t="s">
        <v>308</v>
      </c>
      <c r="D441" s="32" t="s">
        <v>452</v>
      </c>
      <c r="E441" s="1"/>
      <c r="F441" s="179"/>
    </row>
    <row r="442" spans="1:6" ht="25.2" customHeight="1" x14ac:dyDescent="0.45">
      <c r="A442" s="87" t="s">
        <v>791</v>
      </c>
      <c r="B442" s="46"/>
      <c r="C442" s="1" t="s">
        <v>309</v>
      </c>
      <c r="D442" s="32" t="s">
        <v>452</v>
      </c>
      <c r="E442" s="1" t="s">
        <v>656</v>
      </c>
      <c r="F442" s="179"/>
    </row>
    <row r="443" spans="1:6" ht="25.2" customHeight="1" x14ac:dyDescent="0.45">
      <c r="A443" s="87" t="s">
        <v>791</v>
      </c>
      <c r="B443" s="46"/>
      <c r="C443" s="1" t="s">
        <v>310</v>
      </c>
      <c r="D443" s="32" t="s">
        <v>452</v>
      </c>
      <c r="E443" s="1"/>
      <c r="F443" s="179"/>
    </row>
    <row r="444" spans="1:6" ht="25.2" customHeight="1" x14ac:dyDescent="0.45">
      <c r="A444" s="87" t="s">
        <v>791</v>
      </c>
      <c r="B444" s="46"/>
      <c r="C444" s="1" t="s">
        <v>436</v>
      </c>
      <c r="D444" s="32" t="s">
        <v>452</v>
      </c>
      <c r="E444" s="1"/>
      <c r="F444" s="179"/>
    </row>
    <row r="445" spans="1:6" ht="25.2" customHeight="1" x14ac:dyDescent="0.45">
      <c r="A445" s="87" t="s">
        <v>791</v>
      </c>
      <c r="B445" s="46"/>
      <c r="C445" s="1" t="s">
        <v>512</v>
      </c>
      <c r="D445" s="32" t="s">
        <v>452</v>
      </c>
      <c r="E445" s="1"/>
      <c r="F445" s="179"/>
    </row>
    <row r="446" spans="1:6" ht="25.2" customHeight="1" x14ac:dyDescent="0.45">
      <c r="A446" s="87" t="s">
        <v>791</v>
      </c>
      <c r="B446" s="46"/>
      <c r="C446" s="1" t="s">
        <v>691</v>
      </c>
      <c r="D446" s="32" t="s">
        <v>452</v>
      </c>
      <c r="E446" s="1" t="s">
        <v>692</v>
      </c>
      <c r="F446" s="179"/>
    </row>
    <row r="447" spans="1:6" ht="25.2" customHeight="1" x14ac:dyDescent="0.45">
      <c r="A447" s="87" t="s">
        <v>791</v>
      </c>
      <c r="B447" s="46"/>
      <c r="C447" s="1" t="s">
        <v>508</v>
      </c>
      <c r="D447" s="33" t="s">
        <v>229</v>
      </c>
      <c r="E447" s="1" t="s">
        <v>692</v>
      </c>
      <c r="F447" s="177" t="s">
        <v>451</v>
      </c>
    </row>
    <row r="448" spans="1:6" ht="25.2" customHeight="1" x14ac:dyDescent="0.45">
      <c r="A448" s="87" t="s">
        <v>791</v>
      </c>
      <c r="B448" s="46"/>
      <c r="C448" s="1" t="s">
        <v>657</v>
      </c>
      <c r="D448" s="33" t="s">
        <v>229</v>
      </c>
      <c r="E448" s="1"/>
      <c r="F448" s="177" t="s">
        <v>451</v>
      </c>
    </row>
    <row r="449" spans="1:6" ht="25.2" customHeight="1" x14ac:dyDescent="0.45">
      <c r="A449" s="87" t="s">
        <v>791</v>
      </c>
      <c r="B449" s="46"/>
      <c r="C449" s="1" t="s">
        <v>658</v>
      </c>
      <c r="D449" s="33" t="s">
        <v>459</v>
      </c>
      <c r="E449" s="1"/>
      <c r="F449" s="177"/>
    </row>
    <row r="450" spans="1:6" ht="25.2" customHeight="1" x14ac:dyDescent="0.45">
      <c r="A450" s="87" t="s">
        <v>791</v>
      </c>
      <c r="B450" s="46"/>
      <c r="C450" s="1" t="s">
        <v>511</v>
      </c>
      <c r="D450" s="33" t="s">
        <v>229</v>
      </c>
      <c r="E450" s="1"/>
      <c r="F450" s="177" t="s">
        <v>451</v>
      </c>
    </row>
    <row r="451" spans="1:6" ht="25.2" customHeight="1" x14ac:dyDescent="0.45">
      <c r="A451" s="87" t="s">
        <v>791</v>
      </c>
      <c r="B451" s="46"/>
      <c r="C451" s="1" t="s">
        <v>510</v>
      </c>
      <c r="D451" s="33" t="s">
        <v>456</v>
      </c>
      <c r="E451" s="1" t="s">
        <v>591</v>
      </c>
      <c r="F451" s="177" t="s">
        <v>451</v>
      </c>
    </row>
    <row r="452" spans="1:6" ht="25.2" customHeight="1" x14ac:dyDescent="0.45">
      <c r="A452" s="87" t="s">
        <v>791</v>
      </c>
      <c r="B452" s="46"/>
      <c r="C452" s="1" t="s">
        <v>307</v>
      </c>
      <c r="D452" s="33" t="s">
        <v>456</v>
      </c>
      <c r="E452" s="1" t="s">
        <v>591</v>
      </c>
      <c r="F452" s="177" t="s">
        <v>451</v>
      </c>
    </row>
    <row r="453" spans="1:6" ht="25.2" customHeight="1" x14ac:dyDescent="0.45">
      <c r="A453" s="87" t="s">
        <v>791</v>
      </c>
      <c r="B453" s="46"/>
      <c r="C453" s="1" t="s">
        <v>718</v>
      </c>
      <c r="D453" s="36" t="s">
        <v>571</v>
      </c>
      <c r="E453" s="1" t="s">
        <v>719</v>
      </c>
      <c r="F453" s="177"/>
    </row>
    <row r="454" spans="1:6" ht="25.2" customHeight="1" x14ac:dyDescent="0.45">
      <c r="A454" s="87" t="s">
        <v>791</v>
      </c>
      <c r="B454" s="46"/>
      <c r="C454" s="1" t="s">
        <v>717</v>
      </c>
      <c r="D454" s="32" t="s">
        <v>452</v>
      </c>
      <c r="E454" s="1"/>
      <c r="F454" s="177"/>
    </row>
    <row r="455" spans="1:6" ht="25.2" customHeight="1" x14ac:dyDescent="0.45">
      <c r="A455" s="87" t="s">
        <v>791</v>
      </c>
      <c r="B455" s="46"/>
      <c r="C455" s="1" t="s">
        <v>427</v>
      </c>
      <c r="D455" s="34" t="s">
        <v>7</v>
      </c>
      <c r="E455" s="1"/>
      <c r="F455" s="179"/>
    </row>
    <row r="456" spans="1:6" ht="25.2" customHeight="1" x14ac:dyDescent="0.45">
      <c r="A456" s="87" t="s">
        <v>791</v>
      </c>
      <c r="B456" s="46"/>
      <c r="C456" s="1" t="s">
        <v>302</v>
      </c>
      <c r="D456" s="34" t="s">
        <v>7</v>
      </c>
      <c r="E456" s="1"/>
      <c r="F456" s="179"/>
    </row>
    <row r="457" spans="1:6" ht="25.2" customHeight="1" x14ac:dyDescent="0.45">
      <c r="A457" s="87" t="s">
        <v>791</v>
      </c>
      <c r="B457" s="46"/>
      <c r="C457" s="1" t="s">
        <v>303</v>
      </c>
      <c r="D457" s="34" t="s">
        <v>7</v>
      </c>
      <c r="E457" s="1"/>
      <c r="F457" s="179"/>
    </row>
    <row r="458" spans="1:6" ht="25.2" customHeight="1" x14ac:dyDescent="0.45">
      <c r="A458" s="87" t="s">
        <v>791</v>
      </c>
      <c r="B458" s="46"/>
      <c r="C458" s="1" t="s">
        <v>428</v>
      </c>
      <c r="D458" s="34" t="s">
        <v>7</v>
      </c>
      <c r="E458" s="1"/>
      <c r="F458" s="179"/>
    </row>
    <row r="459" spans="1:6" ht="25.2" customHeight="1" x14ac:dyDescent="0.45">
      <c r="A459" s="87" t="s">
        <v>791</v>
      </c>
      <c r="B459" s="46"/>
      <c r="C459" s="1" t="s">
        <v>305</v>
      </c>
      <c r="D459" s="34" t="s">
        <v>7</v>
      </c>
      <c r="E459" s="1"/>
      <c r="F459" s="179"/>
    </row>
    <row r="460" spans="1:6" ht="25.2" customHeight="1" x14ac:dyDescent="0.45">
      <c r="A460" s="87" t="s">
        <v>791</v>
      </c>
      <c r="B460" s="46"/>
      <c r="C460" s="1" t="s">
        <v>230</v>
      </c>
      <c r="D460" s="34" t="s">
        <v>7</v>
      </c>
      <c r="E460" s="1"/>
      <c r="F460" s="179"/>
    </row>
    <row r="461" spans="1:6" ht="25.2" customHeight="1" x14ac:dyDescent="0.45">
      <c r="A461" s="87" t="s">
        <v>791</v>
      </c>
      <c r="B461" s="46"/>
      <c r="C461" s="1" t="s">
        <v>306</v>
      </c>
      <c r="D461" s="33" t="s">
        <v>769</v>
      </c>
      <c r="E461" s="1"/>
      <c r="F461" s="179"/>
    </row>
    <row r="462" spans="1:6" ht="25.2" customHeight="1" x14ac:dyDescent="0.45">
      <c r="A462" s="87" t="s">
        <v>791</v>
      </c>
      <c r="B462" s="46"/>
      <c r="C462" s="1" t="s">
        <v>439</v>
      </c>
      <c r="D462" s="34" t="s">
        <v>7</v>
      </c>
      <c r="E462" s="25" t="s">
        <v>693</v>
      </c>
      <c r="F462" s="179"/>
    </row>
    <row r="463" spans="1:6" ht="25.2" customHeight="1" x14ac:dyDescent="0.45">
      <c r="A463" s="87" t="s">
        <v>791</v>
      </c>
      <c r="B463" s="46"/>
      <c r="C463" s="1" t="s">
        <v>311</v>
      </c>
      <c r="D463" s="34" t="s">
        <v>7</v>
      </c>
      <c r="E463" s="1"/>
      <c r="F463" s="179"/>
    </row>
    <row r="464" spans="1:6" ht="25.2" customHeight="1" x14ac:dyDescent="0.45">
      <c r="A464" s="87" t="s">
        <v>791</v>
      </c>
      <c r="B464" s="46"/>
      <c r="C464" s="1" t="s">
        <v>730</v>
      </c>
      <c r="D464" s="36" t="s">
        <v>571</v>
      </c>
      <c r="E464" s="1" t="s">
        <v>573</v>
      </c>
      <c r="F464" s="179"/>
    </row>
    <row r="465" spans="1:6" ht="25.2" customHeight="1" x14ac:dyDescent="0.45">
      <c r="A465" s="87" t="s">
        <v>791</v>
      </c>
      <c r="B465" s="46"/>
      <c r="C465" s="1" t="s">
        <v>509</v>
      </c>
      <c r="D465" s="75" t="s">
        <v>98</v>
      </c>
      <c r="E465" s="24" t="s">
        <v>97</v>
      </c>
      <c r="F465" s="179"/>
    </row>
    <row r="466" spans="1:6" ht="25.2" customHeight="1" x14ac:dyDescent="0.45">
      <c r="A466" s="87" t="s">
        <v>791</v>
      </c>
      <c r="B466" s="46"/>
      <c r="C466" s="4" t="s">
        <v>580</v>
      </c>
      <c r="D466" s="75" t="s">
        <v>98</v>
      </c>
      <c r="E466" s="24" t="s">
        <v>97</v>
      </c>
      <c r="F466" s="179"/>
    </row>
    <row r="467" spans="1:6" ht="25.2" customHeight="1" x14ac:dyDescent="0.45">
      <c r="A467" s="87" t="s">
        <v>791</v>
      </c>
      <c r="B467" s="46"/>
      <c r="C467" s="1" t="s">
        <v>407</v>
      </c>
      <c r="D467" s="34" t="s">
        <v>7</v>
      </c>
      <c r="E467" s="1"/>
      <c r="F467" s="179"/>
    </row>
    <row r="468" spans="1:6" ht="25.2" customHeight="1" thickBot="1" x14ac:dyDescent="0.5">
      <c r="A468" s="87" t="s">
        <v>791</v>
      </c>
      <c r="B468" s="42"/>
      <c r="C468" s="53" t="s">
        <v>437</v>
      </c>
      <c r="D468" s="36" t="s">
        <v>571</v>
      </c>
      <c r="E468" s="53" t="s">
        <v>573</v>
      </c>
      <c r="F468" s="179"/>
    </row>
    <row r="469" spans="1:6" ht="25.2" customHeight="1" thickTop="1" thickBot="1" x14ac:dyDescent="0.5">
      <c r="A469" s="87" t="s">
        <v>791</v>
      </c>
      <c r="B469" s="55" t="s">
        <v>18</v>
      </c>
      <c r="C469" s="56"/>
      <c r="D469" s="57"/>
      <c r="E469" s="56"/>
      <c r="F469" s="179"/>
    </row>
    <row r="470" spans="1:6" ht="25.2" customHeight="1" thickTop="1" x14ac:dyDescent="0.45">
      <c r="A470" s="87" t="s">
        <v>791</v>
      </c>
      <c r="B470" s="50"/>
      <c r="C470" s="52" t="s">
        <v>314</v>
      </c>
      <c r="D470" s="32" t="s">
        <v>452</v>
      </c>
      <c r="E470" s="52"/>
      <c r="F470" s="179"/>
    </row>
    <row r="471" spans="1:6" ht="25.2" customHeight="1" x14ac:dyDescent="0.45">
      <c r="A471" s="87" t="s">
        <v>791</v>
      </c>
      <c r="B471" s="46"/>
      <c r="C471" s="1" t="s">
        <v>316</v>
      </c>
      <c r="D471" s="32" t="s">
        <v>452</v>
      </c>
      <c r="E471" s="1"/>
      <c r="F471" s="179"/>
    </row>
    <row r="472" spans="1:6" ht="25.2" customHeight="1" x14ac:dyDescent="0.45">
      <c r="A472" s="87" t="s">
        <v>791</v>
      </c>
      <c r="B472" s="46"/>
      <c r="C472" s="1" t="s">
        <v>513</v>
      </c>
      <c r="D472" s="32" t="s">
        <v>452</v>
      </c>
      <c r="E472" s="1"/>
      <c r="F472" s="179"/>
    </row>
    <row r="473" spans="1:6" ht="25.2" customHeight="1" x14ac:dyDescent="0.45">
      <c r="A473" s="87" t="s">
        <v>791</v>
      </c>
      <c r="B473" s="46"/>
      <c r="C473" s="1" t="s">
        <v>514</v>
      </c>
      <c r="D473" s="32" t="s">
        <v>452</v>
      </c>
      <c r="E473" s="1"/>
      <c r="F473" s="179"/>
    </row>
    <row r="474" spans="1:6" ht="25.2" customHeight="1" x14ac:dyDescent="0.45">
      <c r="A474" s="87" t="s">
        <v>791</v>
      </c>
      <c r="B474" s="46"/>
      <c r="C474" s="1" t="s">
        <v>517</v>
      </c>
      <c r="D474" s="32" t="s">
        <v>452</v>
      </c>
      <c r="E474" s="12" t="s">
        <v>634</v>
      </c>
      <c r="F474" s="179"/>
    </row>
    <row r="475" spans="1:6" ht="25.2" customHeight="1" x14ac:dyDescent="0.45">
      <c r="A475" s="87" t="s">
        <v>791</v>
      </c>
      <c r="B475" s="46"/>
      <c r="C475" s="1" t="s">
        <v>518</v>
      </c>
      <c r="D475" s="33" t="s">
        <v>358</v>
      </c>
      <c r="E475" s="12"/>
      <c r="F475" s="177" t="s">
        <v>451</v>
      </c>
    </row>
    <row r="476" spans="1:6" ht="25.2" customHeight="1" x14ac:dyDescent="0.45">
      <c r="A476" s="87" t="s">
        <v>791</v>
      </c>
      <c r="B476" s="46"/>
      <c r="C476" s="1" t="s">
        <v>515</v>
      </c>
      <c r="D476" s="33" t="s">
        <v>358</v>
      </c>
      <c r="E476" s="1"/>
      <c r="F476" s="177" t="s">
        <v>451</v>
      </c>
    </row>
    <row r="477" spans="1:6" ht="25.2" customHeight="1" x14ac:dyDescent="0.45">
      <c r="A477" s="87" t="s">
        <v>791</v>
      </c>
      <c r="B477" s="46"/>
      <c r="C477" s="1" t="s">
        <v>516</v>
      </c>
      <c r="D477" s="33" t="s">
        <v>468</v>
      </c>
      <c r="E477" s="1"/>
      <c r="F477" s="177" t="s">
        <v>553</v>
      </c>
    </row>
    <row r="478" spans="1:6" ht="25.2" customHeight="1" x14ac:dyDescent="0.45">
      <c r="A478" s="87" t="s">
        <v>791</v>
      </c>
      <c r="B478" s="46"/>
      <c r="C478" s="1" t="s">
        <v>519</v>
      </c>
      <c r="D478" s="33" t="s">
        <v>456</v>
      </c>
      <c r="E478" s="1"/>
      <c r="F478" s="177" t="s">
        <v>451</v>
      </c>
    </row>
    <row r="479" spans="1:6" ht="25.2" customHeight="1" x14ac:dyDescent="0.45">
      <c r="A479" s="87" t="s">
        <v>791</v>
      </c>
      <c r="B479" s="46"/>
      <c r="C479" s="1" t="s">
        <v>317</v>
      </c>
      <c r="D479" s="33" t="s">
        <v>459</v>
      </c>
      <c r="E479" s="1"/>
      <c r="F479" s="177" t="s">
        <v>451</v>
      </c>
    </row>
    <row r="480" spans="1:6" ht="25.2" customHeight="1" x14ac:dyDescent="0.45">
      <c r="A480" s="87" t="s">
        <v>791</v>
      </c>
      <c r="B480" s="46"/>
      <c r="C480" s="1" t="s">
        <v>438</v>
      </c>
      <c r="D480" s="33" t="s">
        <v>459</v>
      </c>
      <c r="E480" s="1"/>
      <c r="F480" s="177" t="s">
        <v>451</v>
      </c>
    </row>
    <row r="481" spans="1:6" ht="25.2" customHeight="1" x14ac:dyDescent="0.45">
      <c r="A481" s="87" t="s">
        <v>791</v>
      </c>
      <c r="B481" s="46"/>
      <c r="C481" s="1" t="s">
        <v>318</v>
      </c>
      <c r="D481" s="33" t="s">
        <v>485</v>
      </c>
      <c r="E481" s="1"/>
      <c r="F481" s="179"/>
    </row>
    <row r="482" spans="1:6" ht="25.2" customHeight="1" x14ac:dyDescent="0.45">
      <c r="A482" s="87" t="s">
        <v>791</v>
      </c>
      <c r="B482" s="46"/>
      <c r="C482" s="1" t="s">
        <v>313</v>
      </c>
      <c r="D482" s="34" t="s">
        <v>7</v>
      </c>
      <c r="E482" s="1"/>
      <c r="F482" s="179"/>
    </row>
    <row r="483" spans="1:6" ht="25.2" customHeight="1" x14ac:dyDescent="0.45">
      <c r="A483" s="87" t="s">
        <v>791</v>
      </c>
      <c r="B483" s="46"/>
      <c r="C483" s="1" t="s">
        <v>315</v>
      </c>
      <c r="D483" s="34" t="s">
        <v>7</v>
      </c>
      <c r="E483" s="1"/>
      <c r="F483" s="179"/>
    </row>
    <row r="484" spans="1:6" ht="25.2" customHeight="1" x14ac:dyDescent="0.45">
      <c r="A484" s="87" t="s">
        <v>791</v>
      </c>
      <c r="B484" s="46"/>
      <c r="C484" s="1" t="s">
        <v>312</v>
      </c>
      <c r="D484" s="36" t="s">
        <v>571</v>
      </c>
      <c r="E484" s="12" t="s">
        <v>573</v>
      </c>
      <c r="F484" s="179"/>
    </row>
    <row r="485" spans="1:6" ht="25.2" customHeight="1" thickBot="1" x14ac:dyDescent="0.5">
      <c r="A485" s="87" t="s">
        <v>791</v>
      </c>
      <c r="B485" s="42"/>
      <c r="C485" s="53" t="s">
        <v>695</v>
      </c>
      <c r="D485" s="34" t="s">
        <v>7</v>
      </c>
      <c r="E485" s="59"/>
      <c r="F485" s="179"/>
    </row>
    <row r="486" spans="1:6" ht="25.2" customHeight="1" thickTop="1" thickBot="1" x14ac:dyDescent="0.5">
      <c r="A486" s="87" t="s">
        <v>791</v>
      </c>
      <c r="B486" s="55" t="s">
        <v>400</v>
      </c>
      <c r="C486" s="56"/>
      <c r="D486" s="57"/>
      <c r="E486" s="62"/>
      <c r="F486" s="179"/>
    </row>
    <row r="487" spans="1:6" ht="25.2" customHeight="1" thickTop="1" x14ac:dyDescent="0.45">
      <c r="A487" s="87" t="s">
        <v>791</v>
      </c>
      <c r="B487" s="50"/>
      <c r="C487" s="52" t="s">
        <v>440</v>
      </c>
      <c r="D487" s="32" t="s">
        <v>452</v>
      </c>
      <c r="E487" s="52" t="s">
        <v>661</v>
      </c>
      <c r="F487" s="179"/>
    </row>
    <row r="488" spans="1:6" ht="25.2" customHeight="1" x14ac:dyDescent="0.45">
      <c r="A488" s="87" t="s">
        <v>791</v>
      </c>
      <c r="B488" s="46"/>
      <c r="C488" s="1" t="s">
        <v>326</v>
      </c>
      <c r="D488" s="32" t="s">
        <v>452</v>
      </c>
      <c r="E488" s="1"/>
      <c r="F488" s="179"/>
    </row>
    <row r="489" spans="1:6" ht="25.2" customHeight="1" x14ac:dyDescent="0.45">
      <c r="A489" s="87" t="s">
        <v>791</v>
      </c>
      <c r="B489" s="46"/>
      <c r="C489" s="1" t="s">
        <v>697</v>
      </c>
      <c r="D489" s="32" t="s">
        <v>452</v>
      </c>
      <c r="E489" s="1"/>
      <c r="F489" s="179"/>
    </row>
    <row r="490" spans="1:6" ht="25.2" customHeight="1" x14ac:dyDescent="0.45">
      <c r="A490" s="87" t="s">
        <v>791</v>
      </c>
      <c r="B490" s="46"/>
      <c r="C490" s="12" t="s">
        <v>331</v>
      </c>
      <c r="D490" s="32" t="s">
        <v>452</v>
      </c>
      <c r="E490" s="12"/>
      <c r="F490" s="179"/>
    </row>
    <row r="491" spans="1:6" ht="25.2" customHeight="1" x14ac:dyDescent="0.45">
      <c r="A491" s="87" t="s">
        <v>791</v>
      </c>
      <c r="B491" s="46"/>
      <c r="C491" s="1" t="s">
        <v>520</v>
      </c>
      <c r="D491" s="32" t="s">
        <v>452</v>
      </c>
      <c r="E491" s="12"/>
      <c r="F491" s="179"/>
    </row>
    <row r="492" spans="1:6" ht="25.2" customHeight="1" x14ac:dyDescent="0.45">
      <c r="A492" s="87" t="s">
        <v>791</v>
      </c>
      <c r="B492" s="46"/>
      <c r="C492" s="1" t="s">
        <v>521</v>
      </c>
      <c r="D492" s="32" t="s">
        <v>452</v>
      </c>
      <c r="E492" s="12"/>
      <c r="F492" s="179"/>
    </row>
    <row r="493" spans="1:6" ht="25.2" customHeight="1" x14ac:dyDescent="0.45">
      <c r="A493" s="87" t="s">
        <v>791</v>
      </c>
      <c r="B493" s="46"/>
      <c r="C493" s="1" t="s">
        <v>522</v>
      </c>
      <c r="D493" s="32" t="s">
        <v>452</v>
      </c>
      <c r="E493" s="12"/>
      <c r="F493" s="179"/>
    </row>
    <row r="494" spans="1:6" ht="25.2" customHeight="1" x14ac:dyDescent="0.45">
      <c r="A494" s="87" t="s">
        <v>791</v>
      </c>
      <c r="B494" s="46"/>
      <c r="C494" s="1" t="s">
        <v>330</v>
      </c>
      <c r="D494" s="33" t="s">
        <v>229</v>
      </c>
      <c r="E494" s="1"/>
      <c r="F494" s="177" t="s">
        <v>451</v>
      </c>
    </row>
    <row r="495" spans="1:6" ht="25.2" customHeight="1" x14ac:dyDescent="0.45">
      <c r="A495" s="87" t="s">
        <v>791</v>
      </c>
      <c r="B495" s="46"/>
      <c r="C495" s="1" t="s">
        <v>664</v>
      </c>
      <c r="D495" s="33" t="s">
        <v>229</v>
      </c>
      <c r="E495" s="1"/>
      <c r="F495" s="177" t="s">
        <v>451</v>
      </c>
    </row>
    <row r="496" spans="1:6" ht="25.2" customHeight="1" x14ac:dyDescent="0.45">
      <c r="A496" s="87" t="s">
        <v>791</v>
      </c>
      <c r="B496" s="46"/>
      <c r="C496" s="1" t="s">
        <v>665</v>
      </c>
      <c r="D496" s="33" t="s">
        <v>459</v>
      </c>
      <c r="E496" s="1" t="s">
        <v>647</v>
      </c>
      <c r="F496" s="177"/>
    </row>
    <row r="497" spans="1:6" ht="25.2" customHeight="1" x14ac:dyDescent="0.45">
      <c r="A497" s="87" t="s">
        <v>791</v>
      </c>
      <c r="B497" s="46"/>
      <c r="C497" s="1" t="s">
        <v>666</v>
      </c>
      <c r="D497" s="32" t="s">
        <v>452</v>
      </c>
      <c r="E497" s="1" t="s">
        <v>647</v>
      </c>
      <c r="F497" s="177"/>
    </row>
    <row r="498" spans="1:6" ht="25.2" customHeight="1" x14ac:dyDescent="0.45">
      <c r="A498" s="87" t="s">
        <v>791</v>
      </c>
      <c r="B498" s="46"/>
      <c r="C498" s="1" t="s">
        <v>441</v>
      </c>
      <c r="D498" s="33" t="s">
        <v>485</v>
      </c>
      <c r="E498" s="1"/>
      <c r="F498" s="179"/>
    </row>
    <row r="499" spans="1:6" ht="25.2" customHeight="1" x14ac:dyDescent="0.45">
      <c r="A499" s="87" t="s">
        <v>791</v>
      </c>
      <c r="B499" s="46"/>
      <c r="C499" s="1" t="s">
        <v>319</v>
      </c>
      <c r="D499" s="34" t="s">
        <v>7</v>
      </c>
      <c r="E499" s="1"/>
      <c r="F499" s="179"/>
    </row>
    <row r="500" spans="1:6" ht="25.2" customHeight="1" x14ac:dyDescent="0.45">
      <c r="A500" s="87" t="s">
        <v>791</v>
      </c>
      <c r="B500" s="46"/>
      <c r="C500" s="1" t="s">
        <v>327</v>
      </c>
      <c r="D500" s="34" t="s">
        <v>7</v>
      </c>
      <c r="E500" s="1"/>
      <c r="F500" s="179"/>
    </row>
    <row r="501" spans="1:6" ht="25.2" customHeight="1" x14ac:dyDescent="0.45">
      <c r="A501" s="87" t="s">
        <v>791</v>
      </c>
      <c r="B501" s="46"/>
      <c r="C501" s="1" t="s">
        <v>325</v>
      </c>
      <c r="D501" s="34" t="s">
        <v>7</v>
      </c>
      <c r="E501" s="1"/>
      <c r="F501" s="179"/>
    </row>
    <row r="502" spans="1:6" ht="25.2" customHeight="1" x14ac:dyDescent="0.45">
      <c r="A502" s="87" t="s">
        <v>791</v>
      </c>
      <c r="B502" s="46"/>
      <c r="C502" s="1" t="s">
        <v>328</v>
      </c>
      <c r="D502" s="34" t="s">
        <v>7</v>
      </c>
      <c r="E502" s="1" t="s">
        <v>662</v>
      </c>
      <c r="F502" s="179"/>
    </row>
    <row r="503" spans="1:6" ht="25.2" customHeight="1" x14ac:dyDescent="0.45">
      <c r="A503" s="87" t="s">
        <v>791</v>
      </c>
      <c r="B503" s="46"/>
      <c r="C503" s="1" t="s">
        <v>329</v>
      </c>
      <c r="D503" s="34" t="s">
        <v>7</v>
      </c>
      <c r="E503" s="1"/>
      <c r="F503" s="179"/>
    </row>
    <row r="504" spans="1:6" ht="25.2" customHeight="1" x14ac:dyDescent="0.45">
      <c r="A504" s="87" t="s">
        <v>791</v>
      </c>
      <c r="B504" s="46"/>
      <c r="C504" s="1" t="s">
        <v>322</v>
      </c>
      <c r="D504" s="34" t="s">
        <v>7</v>
      </c>
      <c r="E504" s="1"/>
      <c r="F504" s="179"/>
    </row>
    <row r="505" spans="1:6" ht="25.2" customHeight="1" x14ac:dyDescent="0.45">
      <c r="A505" s="87" t="s">
        <v>791</v>
      </c>
      <c r="B505" s="46"/>
      <c r="C505" s="1" t="s">
        <v>323</v>
      </c>
      <c r="D505" s="34" t="s">
        <v>7</v>
      </c>
      <c r="E505" s="1"/>
      <c r="F505" s="179"/>
    </row>
    <row r="506" spans="1:6" s="11" customFormat="1" ht="25.2" customHeight="1" x14ac:dyDescent="0.45">
      <c r="A506" s="87" t="s">
        <v>791</v>
      </c>
      <c r="B506" s="46"/>
      <c r="C506" s="1" t="s">
        <v>330</v>
      </c>
      <c r="D506" s="34" t="s">
        <v>7</v>
      </c>
      <c r="E506" s="1"/>
    </row>
    <row r="507" spans="1:6" ht="25.2" customHeight="1" x14ac:dyDescent="0.45">
      <c r="A507" s="87" t="s">
        <v>791</v>
      </c>
      <c r="B507" s="46"/>
      <c r="C507" s="1" t="s">
        <v>320</v>
      </c>
      <c r="D507" s="34" t="s">
        <v>7</v>
      </c>
      <c r="E507" s="1"/>
      <c r="F507" s="179"/>
    </row>
    <row r="508" spans="1:6" ht="25.2" customHeight="1" x14ac:dyDescent="0.45">
      <c r="A508" s="87" t="s">
        <v>791</v>
      </c>
      <c r="B508" s="46"/>
      <c r="C508" s="1" t="s">
        <v>321</v>
      </c>
      <c r="D508" s="34" t="s">
        <v>7</v>
      </c>
      <c r="E508" s="1"/>
      <c r="F508" s="179"/>
    </row>
    <row r="509" spans="1:6" ht="25.2" customHeight="1" x14ac:dyDescent="0.45">
      <c r="A509" s="87" t="s">
        <v>791</v>
      </c>
      <c r="B509" s="46"/>
      <c r="C509" s="1" t="s">
        <v>324</v>
      </c>
      <c r="D509" s="36" t="s">
        <v>571</v>
      </c>
      <c r="E509" s="1" t="s">
        <v>573</v>
      </c>
      <c r="F509" s="179"/>
    </row>
    <row r="510" spans="1:6" ht="25.2" customHeight="1" x14ac:dyDescent="0.45">
      <c r="A510" s="87" t="s">
        <v>791</v>
      </c>
      <c r="B510" s="46"/>
      <c r="C510" s="1" t="s">
        <v>333</v>
      </c>
      <c r="D510" s="34" t="s">
        <v>7</v>
      </c>
      <c r="E510" s="1"/>
      <c r="F510" s="180"/>
    </row>
    <row r="511" spans="1:6" ht="25.2" customHeight="1" thickBot="1" x14ac:dyDescent="0.5">
      <c r="A511" s="87" t="s">
        <v>791</v>
      </c>
      <c r="B511" s="42"/>
      <c r="C511" s="53" t="s">
        <v>332</v>
      </c>
      <c r="D511" s="36" t="s">
        <v>571</v>
      </c>
      <c r="E511" s="53" t="s">
        <v>573</v>
      </c>
      <c r="F511" s="179"/>
    </row>
    <row r="512" spans="1:6" ht="25.2" customHeight="1" thickTop="1" thickBot="1" x14ac:dyDescent="0.5">
      <c r="A512" s="87" t="s">
        <v>791</v>
      </c>
      <c r="B512" s="55" t="s">
        <v>19</v>
      </c>
      <c r="C512" s="56"/>
      <c r="D512" s="57"/>
      <c r="E512" s="56"/>
      <c r="F512" s="179"/>
    </row>
    <row r="513" spans="1:6" ht="25.2" customHeight="1" thickTop="1" x14ac:dyDescent="0.45">
      <c r="A513" s="87" t="s">
        <v>791</v>
      </c>
      <c r="B513" s="50"/>
      <c r="C513" s="52" t="s">
        <v>339</v>
      </c>
      <c r="D513" s="32" t="s">
        <v>452</v>
      </c>
      <c r="E513" s="52" t="s">
        <v>668</v>
      </c>
      <c r="F513" s="179"/>
    </row>
    <row r="514" spans="1:6" ht="25.2" customHeight="1" x14ac:dyDescent="0.45">
      <c r="A514" s="87" t="s">
        <v>791</v>
      </c>
      <c r="B514" s="46"/>
      <c r="C514" s="1" t="s">
        <v>523</v>
      </c>
      <c r="D514" s="32" t="s">
        <v>452</v>
      </c>
      <c r="E514" s="1"/>
      <c r="F514" s="179"/>
    </row>
    <row r="515" spans="1:6" ht="25.2" customHeight="1" x14ac:dyDescent="0.45">
      <c r="A515" s="87" t="s">
        <v>791</v>
      </c>
      <c r="B515" s="46"/>
      <c r="C515" s="1" t="s">
        <v>698</v>
      </c>
      <c r="D515" s="33" t="s">
        <v>229</v>
      </c>
      <c r="E515" s="1"/>
      <c r="F515" s="179"/>
    </row>
    <row r="516" spans="1:6" ht="25.2" customHeight="1" x14ac:dyDescent="0.45">
      <c r="A516" s="87" t="s">
        <v>791</v>
      </c>
      <c r="B516" s="46"/>
      <c r="C516" s="1" t="s">
        <v>524</v>
      </c>
      <c r="D516" s="32" t="s">
        <v>452</v>
      </c>
      <c r="E516" s="1"/>
      <c r="F516" s="179"/>
    </row>
    <row r="517" spans="1:6" ht="25.2" customHeight="1" x14ac:dyDescent="0.45">
      <c r="A517" s="87" t="s">
        <v>791</v>
      </c>
      <c r="B517" s="46"/>
      <c r="C517" s="1" t="s">
        <v>525</v>
      </c>
      <c r="D517" s="32" t="s">
        <v>452</v>
      </c>
      <c r="E517" s="1"/>
      <c r="F517" s="179"/>
    </row>
    <row r="518" spans="1:6" ht="25.2" customHeight="1" x14ac:dyDescent="0.45">
      <c r="A518" s="87" t="s">
        <v>791</v>
      </c>
      <c r="B518" s="46"/>
      <c r="C518" s="1" t="s">
        <v>669</v>
      </c>
      <c r="D518" s="33" t="s">
        <v>526</v>
      </c>
      <c r="E518" s="1" t="s">
        <v>747</v>
      </c>
      <c r="F518" s="179"/>
    </row>
    <row r="519" spans="1:6" ht="25.2" customHeight="1" x14ac:dyDescent="0.45">
      <c r="A519" s="87" t="s">
        <v>791</v>
      </c>
      <c r="B519" s="46"/>
      <c r="C519" s="1" t="s">
        <v>340</v>
      </c>
      <c r="D519" s="33" t="s">
        <v>229</v>
      </c>
      <c r="E519" s="1" t="s">
        <v>596</v>
      </c>
      <c r="F519" s="177" t="s">
        <v>451</v>
      </c>
    </row>
    <row r="520" spans="1:6" ht="25.2" customHeight="1" x14ac:dyDescent="0.45">
      <c r="A520" s="87" t="s">
        <v>791</v>
      </c>
      <c r="B520" s="46"/>
      <c r="C520" s="1" t="s">
        <v>341</v>
      </c>
      <c r="D520" s="33" t="s">
        <v>468</v>
      </c>
      <c r="E520" s="1" t="s">
        <v>596</v>
      </c>
      <c r="F520" s="177" t="s">
        <v>553</v>
      </c>
    </row>
    <row r="521" spans="1:6" ht="25.2" customHeight="1" x14ac:dyDescent="0.45">
      <c r="A521" s="87" t="s">
        <v>791</v>
      </c>
      <c r="B521" s="46"/>
      <c r="C521" s="1" t="s">
        <v>334</v>
      </c>
      <c r="D521" s="34" t="s">
        <v>7</v>
      </c>
      <c r="E521" s="1"/>
      <c r="F521" s="179"/>
    </row>
    <row r="522" spans="1:6" ht="25.2" customHeight="1" x14ac:dyDescent="0.45">
      <c r="A522" s="87" t="s">
        <v>791</v>
      </c>
      <c r="B522" s="46"/>
      <c r="C522" s="1" t="s">
        <v>335</v>
      </c>
      <c r="D522" s="34" t="s">
        <v>7</v>
      </c>
      <c r="E522" s="1"/>
      <c r="F522" s="179"/>
    </row>
    <row r="523" spans="1:6" ht="25.2" customHeight="1" x14ac:dyDescent="0.45">
      <c r="A523" s="87" t="s">
        <v>791</v>
      </c>
      <c r="B523" s="46"/>
      <c r="C523" s="1" t="s">
        <v>336</v>
      </c>
      <c r="D523" s="34" t="s">
        <v>7</v>
      </c>
      <c r="E523" s="1"/>
      <c r="F523" s="179"/>
    </row>
    <row r="524" spans="1:6" ht="25.2" customHeight="1" x14ac:dyDescent="0.45">
      <c r="A524" s="87" t="s">
        <v>791</v>
      </c>
      <c r="B524" s="46"/>
      <c r="C524" s="1" t="s">
        <v>337</v>
      </c>
      <c r="D524" s="34" t="s">
        <v>7</v>
      </c>
      <c r="E524" s="1"/>
      <c r="F524" s="179"/>
    </row>
    <row r="525" spans="1:6" ht="25.2" customHeight="1" x14ac:dyDescent="0.45">
      <c r="A525" s="87" t="s">
        <v>791</v>
      </c>
      <c r="B525" s="46"/>
      <c r="C525" s="1" t="s">
        <v>338</v>
      </c>
      <c r="D525" s="34" t="s">
        <v>7</v>
      </c>
      <c r="E525" s="1"/>
      <c r="F525" s="179"/>
    </row>
    <row r="526" spans="1:6" ht="25.2" customHeight="1" x14ac:dyDescent="0.45">
      <c r="A526" s="87" t="s">
        <v>791</v>
      </c>
      <c r="B526" s="46"/>
      <c r="C526" s="1" t="s">
        <v>700</v>
      </c>
      <c r="D526" s="34" t="s">
        <v>7</v>
      </c>
      <c r="E526" s="1" t="s">
        <v>702</v>
      </c>
      <c r="F526" s="179"/>
    </row>
    <row r="527" spans="1:6" ht="25.2" customHeight="1" x14ac:dyDescent="0.45">
      <c r="A527" s="87" t="s">
        <v>791</v>
      </c>
      <c r="B527" s="46"/>
      <c r="C527" s="1" t="s">
        <v>701</v>
      </c>
      <c r="D527" s="34" t="s">
        <v>7</v>
      </c>
      <c r="E527" s="1"/>
      <c r="F527" s="179"/>
    </row>
    <row r="528" spans="1:6" ht="25.2" customHeight="1" thickBot="1" x14ac:dyDescent="0.5">
      <c r="A528" s="87" t="s">
        <v>791</v>
      </c>
      <c r="B528" s="42"/>
      <c r="C528" s="53" t="s">
        <v>670</v>
      </c>
      <c r="D528" s="34" t="s">
        <v>7</v>
      </c>
      <c r="E528" s="53"/>
      <c r="F528" s="179"/>
    </row>
    <row r="529" spans="1:6" ht="25.2" customHeight="1" thickTop="1" thickBot="1" x14ac:dyDescent="0.5">
      <c r="A529" s="87" t="s">
        <v>791</v>
      </c>
      <c r="B529" s="55" t="s">
        <v>20</v>
      </c>
      <c r="C529" s="56"/>
      <c r="D529" s="57"/>
      <c r="E529" s="56"/>
      <c r="F529" s="179"/>
    </row>
    <row r="530" spans="1:6" ht="25.2" customHeight="1" thickTop="1" x14ac:dyDescent="0.45">
      <c r="A530" s="87" t="s">
        <v>791</v>
      </c>
      <c r="B530" s="50"/>
      <c r="C530" s="52" t="s">
        <v>442</v>
      </c>
      <c r="D530" s="34" t="s">
        <v>7</v>
      </c>
      <c r="E530" s="52" t="s">
        <v>649</v>
      </c>
      <c r="F530" s="179"/>
    </row>
    <row r="531" spans="1:6" ht="25.2" customHeight="1" x14ac:dyDescent="0.45">
      <c r="A531" s="87" t="s">
        <v>791</v>
      </c>
      <c r="B531" s="46"/>
      <c r="C531" s="1" t="s">
        <v>346</v>
      </c>
      <c r="D531" s="32" t="s">
        <v>452</v>
      </c>
      <c r="E531" s="1"/>
      <c r="F531" s="179"/>
    </row>
    <row r="532" spans="1:6" ht="25.2" customHeight="1" x14ac:dyDescent="0.45">
      <c r="A532" s="87" t="s">
        <v>791</v>
      </c>
      <c r="B532" s="46"/>
      <c r="C532" s="1" t="s">
        <v>345</v>
      </c>
      <c r="D532" s="32" t="s">
        <v>452</v>
      </c>
      <c r="E532" s="1"/>
      <c r="F532" s="179"/>
    </row>
    <row r="533" spans="1:6" ht="25.2" customHeight="1" x14ac:dyDescent="0.45">
      <c r="A533" s="87" t="s">
        <v>791</v>
      </c>
      <c r="B533" s="46"/>
      <c r="C533" s="1" t="s">
        <v>347</v>
      </c>
      <c r="D533" s="32" t="s">
        <v>452</v>
      </c>
      <c r="E533" s="1"/>
      <c r="F533" s="179"/>
    </row>
    <row r="534" spans="1:6" ht="25.2" customHeight="1" x14ac:dyDescent="0.45">
      <c r="A534" s="87" t="s">
        <v>791</v>
      </c>
      <c r="B534" s="46"/>
      <c r="C534" s="1" t="s">
        <v>348</v>
      </c>
      <c r="D534" s="32" t="s">
        <v>452</v>
      </c>
      <c r="E534" s="1"/>
      <c r="F534" s="179"/>
    </row>
    <row r="535" spans="1:6" ht="25.2" customHeight="1" x14ac:dyDescent="0.45">
      <c r="A535" s="87" t="s">
        <v>791</v>
      </c>
      <c r="B535" s="46"/>
      <c r="C535" s="1" t="s">
        <v>356</v>
      </c>
      <c r="D535" s="32" t="s">
        <v>452</v>
      </c>
      <c r="E535" s="1"/>
      <c r="F535" s="179"/>
    </row>
    <row r="536" spans="1:6" ht="25.2" customHeight="1" x14ac:dyDescent="0.45">
      <c r="A536" s="87" t="s">
        <v>791</v>
      </c>
      <c r="B536" s="46"/>
      <c r="C536" s="1" t="s">
        <v>527</v>
      </c>
      <c r="D536" s="32" t="s">
        <v>452</v>
      </c>
      <c r="E536" s="1"/>
      <c r="F536" s="179"/>
    </row>
    <row r="537" spans="1:6" ht="25.2" customHeight="1" x14ac:dyDescent="0.45">
      <c r="A537" s="87" t="s">
        <v>791</v>
      </c>
      <c r="B537" s="46"/>
      <c r="C537" s="1" t="s">
        <v>528</v>
      </c>
      <c r="D537" s="32" t="s">
        <v>452</v>
      </c>
      <c r="E537" s="1"/>
      <c r="F537" s="179"/>
    </row>
    <row r="538" spans="1:6" ht="25.2" customHeight="1" x14ac:dyDescent="0.45">
      <c r="A538" s="87" t="s">
        <v>791</v>
      </c>
      <c r="B538" s="46"/>
      <c r="C538" s="1" t="s">
        <v>344</v>
      </c>
      <c r="D538" s="33" t="s">
        <v>456</v>
      </c>
      <c r="E538" s="1" t="s">
        <v>591</v>
      </c>
      <c r="F538" s="177" t="s">
        <v>451</v>
      </c>
    </row>
    <row r="539" spans="1:6" ht="25.2" customHeight="1" x14ac:dyDescent="0.45">
      <c r="A539" s="87" t="s">
        <v>791</v>
      </c>
      <c r="B539" s="46"/>
      <c r="C539" s="1" t="s">
        <v>443</v>
      </c>
      <c r="D539" s="33" t="s">
        <v>229</v>
      </c>
      <c r="E539" s="1"/>
      <c r="F539" s="177" t="s">
        <v>451</v>
      </c>
    </row>
    <row r="540" spans="1:6" ht="25.2" customHeight="1" x14ac:dyDescent="0.45">
      <c r="A540" s="87" t="s">
        <v>791</v>
      </c>
      <c r="B540" s="46"/>
      <c r="C540" s="1" t="s">
        <v>342</v>
      </c>
      <c r="D540" s="33" t="s">
        <v>229</v>
      </c>
      <c r="E540" s="1"/>
      <c r="F540" s="177" t="s">
        <v>451</v>
      </c>
    </row>
    <row r="541" spans="1:6" ht="25.2" customHeight="1" x14ac:dyDescent="0.45">
      <c r="A541" s="87" t="s">
        <v>791</v>
      </c>
      <c r="B541" s="46"/>
      <c r="C541" s="1" t="s">
        <v>672</v>
      </c>
      <c r="D541" s="33" t="s">
        <v>358</v>
      </c>
      <c r="E541" s="1"/>
      <c r="F541" s="177" t="s">
        <v>451</v>
      </c>
    </row>
    <row r="542" spans="1:6" ht="25.2" customHeight="1" x14ac:dyDescent="0.45">
      <c r="A542" s="87" t="s">
        <v>791</v>
      </c>
      <c r="B542" s="46"/>
      <c r="C542" s="1" t="s">
        <v>671</v>
      </c>
      <c r="D542" s="32" t="s">
        <v>452</v>
      </c>
      <c r="E542" s="1"/>
      <c r="F542" s="177"/>
    </row>
    <row r="543" spans="1:6" ht="25.2" customHeight="1" x14ac:dyDescent="0.45">
      <c r="A543" s="87" t="s">
        <v>791</v>
      </c>
      <c r="B543" s="46"/>
      <c r="C543" s="1" t="s">
        <v>445</v>
      </c>
      <c r="D543" s="33" t="s">
        <v>485</v>
      </c>
      <c r="E543" s="1"/>
      <c r="F543" s="179"/>
    </row>
    <row r="544" spans="1:6" ht="25.2" customHeight="1" x14ac:dyDescent="0.45">
      <c r="A544" s="87" t="s">
        <v>791</v>
      </c>
      <c r="B544" s="46"/>
      <c r="C544" s="1" t="s">
        <v>350</v>
      </c>
      <c r="D544" s="34" t="s">
        <v>7</v>
      </c>
      <c r="E544" s="1"/>
      <c r="F544" s="179"/>
    </row>
    <row r="545" spans="1:6" ht="25.2" customHeight="1" x14ac:dyDescent="0.45">
      <c r="A545" s="87" t="s">
        <v>791</v>
      </c>
      <c r="B545" s="46"/>
      <c r="C545" s="1" t="s">
        <v>351</v>
      </c>
      <c r="D545" s="34" t="s">
        <v>7</v>
      </c>
      <c r="E545" s="1"/>
      <c r="F545" s="179"/>
    </row>
    <row r="546" spans="1:6" ht="25.2" customHeight="1" x14ac:dyDescent="0.45">
      <c r="A546" s="87" t="s">
        <v>791</v>
      </c>
      <c r="B546" s="46"/>
      <c r="C546" s="1" t="s">
        <v>352</v>
      </c>
      <c r="D546" s="34" t="s">
        <v>7</v>
      </c>
      <c r="E546" s="1"/>
      <c r="F546" s="179"/>
    </row>
    <row r="547" spans="1:6" ht="25.2" customHeight="1" x14ac:dyDescent="0.45">
      <c r="A547" s="87" t="s">
        <v>791</v>
      </c>
      <c r="B547" s="46"/>
      <c r="C547" s="1" t="s">
        <v>353</v>
      </c>
      <c r="D547" s="34" t="s">
        <v>7</v>
      </c>
      <c r="E547" s="1" t="s">
        <v>649</v>
      </c>
      <c r="F547" s="179"/>
    </row>
    <row r="548" spans="1:6" ht="25.2" customHeight="1" x14ac:dyDescent="0.45">
      <c r="A548" s="87" t="s">
        <v>791</v>
      </c>
      <c r="B548" s="46"/>
      <c r="C548" s="1" t="s">
        <v>354</v>
      </c>
      <c r="D548" s="34" t="s">
        <v>7</v>
      </c>
      <c r="E548" s="1" t="s">
        <v>649</v>
      </c>
      <c r="F548" s="179"/>
    </row>
    <row r="549" spans="1:6" ht="25.2" customHeight="1" x14ac:dyDescent="0.45">
      <c r="A549" s="87" t="s">
        <v>791</v>
      </c>
      <c r="B549" s="46"/>
      <c r="C549" s="1" t="s">
        <v>444</v>
      </c>
      <c r="D549" s="34" t="s">
        <v>7</v>
      </c>
      <c r="E549" s="1"/>
      <c r="F549" s="179"/>
    </row>
    <row r="550" spans="1:6" ht="25.2" customHeight="1" x14ac:dyDescent="0.45">
      <c r="A550" s="87" t="s">
        <v>791</v>
      </c>
      <c r="B550" s="46"/>
      <c r="C550" s="1" t="s">
        <v>357</v>
      </c>
      <c r="D550" s="34" t="s">
        <v>7</v>
      </c>
      <c r="E550" s="1"/>
      <c r="F550" s="179"/>
    </row>
    <row r="551" spans="1:6" ht="25.2" customHeight="1" x14ac:dyDescent="0.45">
      <c r="A551" s="87" t="s">
        <v>791</v>
      </c>
      <c r="B551" s="46"/>
      <c r="C551" s="1" t="s">
        <v>343</v>
      </c>
      <c r="D551" s="34" t="s">
        <v>7</v>
      </c>
      <c r="E551" s="1"/>
      <c r="F551" s="179"/>
    </row>
    <row r="552" spans="1:6" ht="25.2" customHeight="1" x14ac:dyDescent="0.45">
      <c r="A552" s="87" t="s">
        <v>791</v>
      </c>
      <c r="B552" s="46"/>
      <c r="C552" s="1" t="s">
        <v>349</v>
      </c>
      <c r="D552" s="34" t="s">
        <v>7</v>
      </c>
      <c r="E552" s="1"/>
      <c r="F552" s="179"/>
    </row>
    <row r="553" spans="1:6" ht="25.2" customHeight="1" x14ac:dyDescent="0.45">
      <c r="A553" s="87" t="s">
        <v>791</v>
      </c>
      <c r="B553" s="46"/>
      <c r="C553" s="1" t="s">
        <v>703</v>
      </c>
      <c r="D553" s="34" t="s">
        <v>7</v>
      </c>
      <c r="E553" s="1"/>
      <c r="F553" s="179"/>
    </row>
    <row r="554" spans="1:6" ht="25.2" customHeight="1" x14ac:dyDescent="0.45">
      <c r="A554" s="87" t="s">
        <v>791</v>
      </c>
      <c r="B554" s="46"/>
      <c r="C554" s="1" t="s">
        <v>355</v>
      </c>
      <c r="D554" s="35" t="s">
        <v>84</v>
      </c>
      <c r="E554" s="146" t="s">
        <v>753</v>
      </c>
      <c r="F554" s="179"/>
    </row>
    <row r="555" spans="1:6" ht="25.2" customHeight="1" thickBot="1" x14ac:dyDescent="0.5">
      <c r="A555" s="87" t="s">
        <v>791</v>
      </c>
      <c r="B555" s="46"/>
      <c r="C555" s="1" t="s">
        <v>663</v>
      </c>
      <c r="D555" s="36" t="s">
        <v>571</v>
      </c>
      <c r="E555" s="161" t="s">
        <v>777</v>
      </c>
      <c r="F555" s="179"/>
    </row>
    <row r="556" spans="1:6" ht="25.2" customHeight="1" thickTop="1" thickBot="1" x14ac:dyDescent="0.5">
      <c r="A556" s="87" t="s">
        <v>792</v>
      </c>
      <c r="B556" s="55" t="s">
        <v>402</v>
      </c>
      <c r="C556" s="56"/>
      <c r="D556" s="57"/>
      <c r="E556" s="56"/>
      <c r="F556" s="179"/>
    </row>
    <row r="557" spans="1:6" ht="25.2" customHeight="1" thickTop="1" x14ac:dyDescent="0.45">
      <c r="A557" s="87" t="s">
        <v>792</v>
      </c>
      <c r="B557" s="50"/>
      <c r="C557" s="52" t="s">
        <v>673</v>
      </c>
      <c r="D557" s="32" t="s">
        <v>452</v>
      </c>
      <c r="E557" s="52"/>
      <c r="F557" s="179"/>
    </row>
    <row r="558" spans="1:6" ht="25.2" customHeight="1" x14ac:dyDescent="0.45">
      <c r="A558" s="87" t="s">
        <v>792</v>
      </c>
      <c r="B558" s="46"/>
      <c r="C558" s="1" t="s">
        <v>359</v>
      </c>
      <c r="D558" s="32" t="s">
        <v>452</v>
      </c>
      <c r="E558" s="1"/>
      <c r="F558" s="179"/>
    </row>
    <row r="559" spans="1:6" ht="25.2" customHeight="1" x14ac:dyDescent="0.45">
      <c r="A559" s="87" t="s">
        <v>792</v>
      </c>
      <c r="B559" s="46"/>
      <c r="C559" s="1" t="s">
        <v>529</v>
      </c>
      <c r="D559" s="32" t="s">
        <v>452</v>
      </c>
      <c r="E559" s="1"/>
      <c r="F559" s="179"/>
    </row>
    <row r="560" spans="1:6" ht="25.2" customHeight="1" x14ac:dyDescent="0.45">
      <c r="A560" s="87" t="s">
        <v>792</v>
      </c>
      <c r="B560" s="46"/>
      <c r="C560" s="1" t="s">
        <v>449</v>
      </c>
      <c r="D560" s="32" t="s">
        <v>452</v>
      </c>
      <c r="E560" s="1"/>
      <c r="F560" s="179"/>
    </row>
    <row r="561" spans="1:6" ht="25.2" customHeight="1" x14ac:dyDescent="0.45">
      <c r="A561" s="87" t="s">
        <v>792</v>
      </c>
      <c r="B561" s="46"/>
      <c r="C561" s="1" t="s">
        <v>362</v>
      </c>
      <c r="D561" s="33" t="s">
        <v>229</v>
      </c>
      <c r="E561" s="1"/>
      <c r="F561" s="177" t="s">
        <v>451</v>
      </c>
    </row>
    <row r="562" spans="1:6" ht="25.2" customHeight="1" x14ac:dyDescent="0.45">
      <c r="A562" s="87" t="s">
        <v>792</v>
      </c>
      <c r="B562" s="46"/>
      <c r="C562" s="1" t="s">
        <v>448</v>
      </c>
      <c r="D562" s="33" t="s">
        <v>358</v>
      </c>
      <c r="E562" s="1" t="s">
        <v>674</v>
      </c>
      <c r="F562" s="177" t="s">
        <v>451</v>
      </c>
    </row>
    <row r="563" spans="1:6" ht="25.2" customHeight="1" x14ac:dyDescent="0.45">
      <c r="A563" s="87" t="s">
        <v>792</v>
      </c>
      <c r="B563" s="46"/>
      <c r="C563" s="1" t="s">
        <v>446</v>
      </c>
      <c r="D563" s="34" t="s">
        <v>7</v>
      </c>
      <c r="E563" s="1"/>
      <c r="F563" s="179"/>
    </row>
    <row r="564" spans="1:6" ht="25.2" customHeight="1" x14ac:dyDescent="0.45">
      <c r="A564" s="87" t="s">
        <v>792</v>
      </c>
      <c r="B564" s="46"/>
      <c r="C564" s="1" t="s">
        <v>360</v>
      </c>
      <c r="D564" s="34" t="s">
        <v>7</v>
      </c>
      <c r="E564" s="1"/>
      <c r="F564" s="179"/>
    </row>
    <row r="565" spans="1:6" ht="25.2" customHeight="1" x14ac:dyDescent="0.45">
      <c r="A565" s="87" t="s">
        <v>792</v>
      </c>
      <c r="B565" s="46"/>
      <c r="C565" s="1" t="s">
        <v>675</v>
      </c>
      <c r="D565" s="34" t="s">
        <v>7</v>
      </c>
      <c r="E565" s="1"/>
      <c r="F565" s="179"/>
    </row>
    <row r="566" spans="1:6" ht="25.2" customHeight="1" x14ac:dyDescent="0.45">
      <c r="A566" s="87" t="s">
        <v>792</v>
      </c>
      <c r="B566" s="46"/>
      <c r="C566" s="1" t="s">
        <v>447</v>
      </c>
      <c r="D566" s="34" t="s">
        <v>7</v>
      </c>
      <c r="E566" s="1"/>
      <c r="F566" s="179"/>
    </row>
    <row r="567" spans="1:6" ht="25.2" customHeight="1" thickBot="1" x14ac:dyDescent="0.5">
      <c r="A567" s="87" t="s">
        <v>792</v>
      </c>
      <c r="B567" s="42"/>
      <c r="C567" s="53" t="s">
        <v>361</v>
      </c>
      <c r="D567" s="34" t="s">
        <v>7</v>
      </c>
      <c r="E567" s="53"/>
      <c r="F567" s="179"/>
    </row>
    <row r="568" spans="1:6" ht="25.2" customHeight="1" thickTop="1" thickBot="1" x14ac:dyDescent="0.5">
      <c r="A568" s="87" t="s">
        <v>792</v>
      </c>
      <c r="B568" s="55" t="s">
        <v>21</v>
      </c>
      <c r="C568" s="56"/>
      <c r="D568" s="57"/>
      <c r="E568" s="56"/>
      <c r="F568" s="179"/>
    </row>
    <row r="569" spans="1:6" ht="25.2" customHeight="1" thickTop="1" x14ac:dyDescent="0.45">
      <c r="A569" s="87" t="s">
        <v>792</v>
      </c>
      <c r="B569" s="50"/>
      <c r="C569" s="52" t="s">
        <v>364</v>
      </c>
      <c r="D569" s="32" t="s">
        <v>452</v>
      </c>
      <c r="E569" s="52"/>
      <c r="F569" s="179"/>
    </row>
    <row r="570" spans="1:6" ht="25.2" customHeight="1" x14ac:dyDescent="0.45">
      <c r="A570" s="87" t="s">
        <v>792</v>
      </c>
      <c r="B570" s="46"/>
      <c r="C570" s="1" t="s">
        <v>530</v>
      </c>
      <c r="D570" s="32" t="s">
        <v>452</v>
      </c>
      <c r="E570" s="1"/>
      <c r="F570" s="179"/>
    </row>
    <row r="571" spans="1:6" ht="25.2" customHeight="1" x14ac:dyDescent="0.45">
      <c r="A571" s="87" t="s">
        <v>792</v>
      </c>
      <c r="B571" s="46"/>
      <c r="C571" s="1" t="s">
        <v>531</v>
      </c>
      <c r="D571" s="33" t="s">
        <v>468</v>
      </c>
      <c r="E571" s="1"/>
      <c r="F571" s="179"/>
    </row>
    <row r="572" spans="1:6" ht="25.2" customHeight="1" x14ac:dyDescent="0.45">
      <c r="A572" s="87" t="s">
        <v>792</v>
      </c>
      <c r="B572" s="46"/>
      <c r="C572" s="1" t="s">
        <v>365</v>
      </c>
      <c r="D572" s="34" t="s">
        <v>7</v>
      </c>
      <c r="E572" s="1"/>
      <c r="F572" s="179"/>
    </row>
    <row r="573" spans="1:6" ht="25.2" customHeight="1" x14ac:dyDescent="0.45">
      <c r="A573" s="87" t="s">
        <v>792</v>
      </c>
      <c r="B573" s="46"/>
      <c r="C573" s="1" t="s">
        <v>363</v>
      </c>
      <c r="D573" s="34" t="s">
        <v>7</v>
      </c>
      <c r="E573" s="1"/>
      <c r="F573" s="179"/>
    </row>
    <row r="574" spans="1:6" ht="25.2" customHeight="1" thickBot="1" x14ac:dyDescent="0.5">
      <c r="A574" s="87" t="s">
        <v>792</v>
      </c>
      <c r="B574" s="42"/>
      <c r="C574" s="53" t="s">
        <v>450</v>
      </c>
      <c r="D574" s="34" t="s">
        <v>7</v>
      </c>
      <c r="E574" s="53"/>
      <c r="F574" s="179"/>
    </row>
    <row r="575" spans="1:6" ht="25.2" customHeight="1" thickTop="1" thickBot="1" x14ac:dyDescent="0.5">
      <c r="A575" s="87" t="s">
        <v>792</v>
      </c>
      <c r="B575" s="55" t="s">
        <v>22</v>
      </c>
      <c r="C575" s="56"/>
      <c r="D575" s="57"/>
      <c r="E575" s="56"/>
      <c r="F575" s="179"/>
    </row>
    <row r="576" spans="1:6" ht="25.2" customHeight="1" thickTop="1" x14ac:dyDescent="0.45">
      <c r="A576" s="87" t="s">
        <v>792</v>
      </c>
      <c r="B576" s="50"/>
      <c r="C576" s="52" t="s">
        <v>532</v>
      </c>
      <c r="D576" s="32" t="s">
        <v>452</v>
      </c>
      <c r="E576" s="52"/>
      <c r="F576" s="179"/>
    </row>
    <row r="577" spans="1:6" ht="25.2" customHeight="1" x14ac:dyDescent="0.45">
      <c r="A577" s="87" t="s">
        <v>792</v>
      </c>
      <c r="B577" s="46"/>
      <c r="C577" s="1" t="s">
        <v>533</v>
      </c>
      <c r="D577" s="34" t="s">
        <v>7</v>
      </c>
      <c r="E577" s="1"/>
      <c r="F577" s="179"/>
    </row>
    <row r="578" spans="1:6" ht="25.2" customHeight="1" x14ac:dyDescent="0.45">
      <c r="A578" s="87" t="s">
        <v>792</v>
      </c>
      <c r="B578" s="46"/>
      <c r="C578" s="1" t="s">
        <v>366</v>
      </c>
      <c r="D578" s="34" t="s">
        <v>7</v>
      </c>
      <c r="E578" s="1"/>
      <c r="F578" s="179"/>
    </row>
    <row r="579" spans="1:6" ht="25.2" customHeight="1" thickBot="1" x14ac:dyDescent="0.5">
      <c r="A579" s="87" t="s">
        <v>792</v>
      </c>
      <c r="B579" s="42"/>
      <c r="C579" s="53" t="s">
        <v>534</v>
      </c>
      <c r="D579" s="34" t="s">
        <v>7</v>
      </c>
      <c r="E579" s="53" t="s">
        <v>649</v>
      </c>
      <c r="F579" s="179"/>
    </row>
    <row r="580" spans="1:6" ht="25.2" customHeight="1" thickTop="1" thickBot="1" x14ac:dyDescent="0.5">
      <c r="A580" s="87" t="s">
        <v>792</v>
      </c>
      <c r="B580" s="55" t="s">
        <v>23</v>
      </c>
      <c r="C580" s="56"/>
      <c r="D580" s="57"/>
      <c r="E580" s="60"/>
      <c r="F580" s="179"/>
    </row>
    <row r="581" spans="1:6" ht="25.2" customHeight="1" thickTop="1" x14ac:dyDescent="0.45">
      <c r="A581" s="87" t="s">
        <v>792</v>
      </c>
      <c r="B581" s="50"/>
      <c r="C581" s="52" t="s">
        <v>368</v>
      </c>
      <c r="D581" s="32" t="s">
        <v>452</v>
      </c>
      <c r="E581" s="52"/>
      <c r="F581" s="179"/>
    </row>
    <row r="582" spans="1:6" ht="25.2" customHeight="1" x14ac:dyDescent="0.45">
      <c r="A582" s="87" t="s">
        <v>792</v>
      </c>
      <c r="B582" s="46"/>
      <c r="C582" s="1" t="s">
        <v>367</v>
      </c>
      <c r="D582" s="34" t="s">
        <v>7</v>
      </c>
      <c r="E582" s="1"/>
      <c r="F582" s="179"/>
    </row>
    <row r="583" spans="1:6" ht="25.2" customHeight="1" x14ac:dyDescent="0.45">
      <c r="A583" s="87" t="s">
        <v>792</v>
      </c>
      <c r="B583" s="46"/>
      <c r="C583" s="1" t="s">
        <v>535</v>
      </c>
      <c r="D583" s="32" t="s">
        <v>452</v>
      </c>
      <c r="E583" s="1"/>
      <c r="F583" s="179"/>
    </row>
    <row r="584" spans="1:6" ht="25.2" customHeight="1" x14ac:dyDescent="0.45">
      <c r="A584" s="87" t="s">
        <v>792</v>
      </c>
      <c r="B584" s="46"/>
      <c r="C584" s="1" t="s">
        <v>536</v>
      </c>
      <c r="D584" s="32" t="s">
        <v>452</v>
      </c>
      <c r="E584" s="1"/>
      <c r="F584" s="179"/>
    </row>
    <row r="585" spans="1:6" ht="25.2" customHeight="1" x14ac:dyDescent="0.45">
      <c r="A585" s="87" t="s">
        <v>792</v>
      </c>
      <c r="B585" s="46"/>
      <c r="C585" s="1" t="s">
        <v>537</v>
      </c>
      <c r="D585" s="33" t="s">
        <v>229</v>
      </c>
      <c r="E585" s="1"/>
      <c r="F585" s="177" t="s">
        <v>451</v>
      </c>
    </row>
    <row r="586" spans="1:6" ht="25.2" customHeight="1" thickBot="1" x14ac:dyDescent="0.5">
      <c r="A586" s="87" t="s">
        <v>792</v>
      </c>
      <c r="B586" s="42"/>
      <c r="C586" s="53" t="s">
        <v>538</v>
      </c>
      <c r="D586" s="34" t="s">
        <v>7</v>
      </c>
      <c r="E586" s="53"/>
      <c r="F586" s="179"/>
    </row>
    <row r="587" spans="1:6" ht="25.2" customHeight="1" thickTop="1" thickBot="1" x14ac:dyDescent="0.5">
      <c r="A587" s="87" t="s">
        <v>792</v>
      </c>
      <c r="B587" s="55" t="s">
        <v>24</v>
      </c>
      <c r="C587" s="56"/>
      <c r="D587" s="57"/>
      <c r="E587" s="56"/>
      <c r="F587" s="179"/>
    </row>
    <row r="588" spans="1:6" ht="25.2" customHeight="1" thickTop="1" x14ac:dyDescent="0.45">
      <c r="A588" s="87" t="s">
        <v>792</v>
      </c>
      <c r="B588" s="50"/>
      <c r="C588" s="52" t="s">
        <v>29</v>
      </c>
      <c r="D588" s="32" t="s">
        <v>452</v>
      </c>
      <c r="E588" s="52" t="s">
        <v>683</v>
      </c>
      <c r="F588" s="179"/>
    </row>
    <row r="589" spans="1:6" ht="25.2" customHeight="1" x14ac:dyDescent="0.45">
      <c r="A589" s="87" t="s">
        <v>792</v>
      </c>
      <c r="B589" s="46"/>
      <c r="C589" s="1" t="s">
        <v>705</v>
      </c>
      <c r="D589" s="32" t="s">
        <v>452</v>
      </c>
      <c r="E589" s="1"/>
      <c r="F589" s="179"/>
    </row>
    <row r="590" spans="1:6" ht="25.2" customHeight="1" x14ac:dyDescent="0.45">
      <c r="A590" s="87" t="s">
        <v>792</v>
      </c>
      <c r="B590" s="46"/>
      <c r="C590" s="1" t="s">
        <v>370</v>
      </c>
      <c r="D590" s="32" t="s">
        <v>452</v>
      </c>
      <c r="E590" s="1"/>
      <c r="F590" s="179"/>
    </row>
    <row r="591" spans="1:6" ht="25.2" customHeight="1" x14ac:dyDescent="0.45">
      <c r="A591" s="87" t="s">
        <v>792</v>
      </c>
      <c r="B591" s="46"/>
      <c r="C591" s="1" t="s">
        <v>706</v>
      </c>
      <c r="D591" s="34" t="s">
        <v>7</v>
      </c>
      <c r="E591" s="1"/>
      <c r="F591" s="179"/>
    </row>
    <row r="592" spans="1:6" ht="25.2" customHeight="1" x14ac:dyDescent="0.45">
      <c r="A592" s="87" t="s">
        <v>792</v>
      </c>
      <c r="B592" s="46"/>
      <c r="C592" s="1" t="s">
        <v>371</v>
      </c>
      <c r="D592" s="34" t="s">
        <v>7</v>
      </c>
      <c r="E592" s="1"/>
      <c r="F592" s="179"/>
    </row>
    <row r="593" spans="1:6" ht="25.2" customHeight="1" x14ac:dyDescent="0.45">
      <c r="A593" s="87" t="s">
        <v>792</v>
      </c>
      <c r="B593" s="46"/>
      <c r="C593" s="1" t="s">
        <v>372</v>
      </c>
      <c r="D593" s="34" t="s">
        <v>7</v>
      </c>
      <c r="E593" s="1"/>
      <c r="F593" s="179"/>
    </row>
    <row r="594" spans="1:6" ht="25.2" customHeight="1" x14ac:dyDescent="0.45">
      <c r="A594" s="87" t="s">
        <v>792</v>
      </c>
      <c r="B594" s="46"/>
      <c r="C594" s="1" t="s">
        <v>373</v>
      </c>
      <c r="D594" s="34" t="s">
        <v>7</v>
      </c>
      <c r="E594" s="12" t="s">
        <v>684</v>
      </c>
      <c r="F594" s="179"/>
    </row>
    <row r="595" spans="1:6" ht="25.2" customHeight="1" x14ac:dyDescent="0.45">
      <c r="A595" s="87" t="s">
        <v>792</v>
      </c>
      <c r="B595" s="46"/>
      <c r="C595" s="20" t="s">
        <v>369</v>
      </c>
      <c r="D595" s="36" t="s">
        <v>571</v>
      </c>
      <c r="E595" s="162" t="s">
        <v>778</v>
      </c>
      <c r="F595" s="179"/>
    </row>
    <row r="596" spans="1:6" ht="25.2" customHeight="1" thickBot="1" x14ac:dyDescent="0.5">
      <c r="A596" s="87" t="s">
        <v>792</v>
      </c>
      <c r="B596" s="42"/>
      <c r="C596" s="53" t="s">
        <v>783</v>
      </c>
      <c r="D596" s="163" t="s">
        <v>766</v>
      </c>
      <c r="E596" s="53" t="s">
        <v>774</v>
      </c>
      <c r="F596" s="179"/>
    </row>
    <row r="597" spans="1:6" ht="25.2" customHeight="1" thickTop="1" thickBot="1" x14ac:dyDescent="0.5">
      <c r="A597" s="87" t="s">
        <v>793</v>
      </c>
      <c r="B597" s="44" t="s">
        <v>376</v>
      </c>
      <c r="C597" s="54"/>
      <c r="D597" s="43"/>
      <c r="E597" s="54"/>
      <c r="F597" s="179"/>
    </row>
    <row r="598" spans="1:6" ht="25.2" customHeight="1" thickTop="1" x14ac:dyDescent="0.45">
      <c r="A598" s="87" t="s">
        <v>793</v>
      </c>
      <c r="B598" s="50"/>
      <c r="C598" s="52" t="s">
        <v>539</v>
      </c>
      <c r="D598" s="32" t="s">
        <v>452</v>
      </c>
      <c r="E598" s="52"/>
      <c r="F598" s="179"/>
    </row>
    <row r="599" spans="1:6" ht="25.2" customHeight="1" x14ac:dyDescent="0.45">
      <c r="A599" s="87" t="s">
        <v>793</v>
      </c>
      <c r="B599" s="46"/>
      <c r="C599" s="1" t="s">
        <v>374</v>
      </c>
      <c r="D599" s="33" t="s">
        <v>229</v>
      </c>
      <c r="E599" s="2"/>
      <c r="F599" s="177" t="s">
        <v>451</v>
      </c>
    </row>
    <row r="600" spans="1:6" ht="25.2" customHeight="1" x14ac:dyDescent="0.45">
      <c r="A600" s="87" t="s">
        <v>793</v>
      </c>
      <c r="B600" s="46"/>
      <c r="C600" s="1" t="s">
        <v>540</v>
      </c>
      <c r="D600" s="33" t="s">
        <v>459</v>
      </c>
      <c r="E600" s="2"/>
      <c r="F600" s="177" t="s">
        <v>451</v>
      </c>
    </row>
    <row r="601" spans="1:6" ht="25.2" customHeight="1" thickBot="1" x14ac:dyDescent="0.5">
      <c r="A601" s="87" t="s">
        <v>793</v>
      </c>
      <c r="B601" s="42"/>
      <c r="C601" s="53" t="s">
        <v>608</v>
      </c>
      <c r="D601" s="36" t="s">
        <v>571</v>
      </c>
      <c r="E601" s="51" t="s">
        <v>573</v>
      </c>
      <c r="F601" s="177"/>
    </row>
    <row r="602" spans="1:6" ht="25.2" customHeight="1" thickTop="1" thickBot="1" x14ac:dyDescent="0.5">
      <c r="A602" s="87" t="s">
        <v>793</v>
      </c>
      <c r="B602" s="55" t="s">
        <v>25</v>
      </c>
      <c r="C602" s="56"/>
      <c r="D602" s="57"/>
      <c r="E602" s="56"/>
      <c r="F602" s="179"/>
    </row>
    <row r="603" spans="1:6" ht="25.2" customHeight="1" thickTop="1" x14ac:dyDescent="0.45">
      <c r="A603" s="87" t="s">
        <v>793</v>
      </c>
      <c r="B603" s="50"/>
      <c r="C603" s="52" t="s">
        <v>375</v>
      </c>
      <c r="D603" s="32" t="s">
        <v>452</v>
      </c>
      <c r="E603" s="52"/>
      <c r="F603" s="179"/>
    </row>
    <row r="604" spans="1:6" ht="25.2" customHeight="1" x14ac:dyDescent="0.45">
      <c r="A604" s="87" t="s">
        <v>793</v>
      </c>
      <c r="B604" s="46"/>
      <c r="C604" s="1" t="s">
        <v>676</v>
      </c>
      <c r="D604" s="32" t="s">
        <v>452</v>
      </c>
      <c r="E604" s="1"/>
      <c r="F604" s="179"/>
    </row>
    <row r="605" spans="1:6" ht="25.2" customHeight="1" thickBot="1" x14ac:dyDescent="0.5">
      <c r="A605" s="87" t="s">
        <v>793</v>
      </c>
      <c r="B605" s="42"/>
      <c r="C605" s="53" t="s">
        <v>541</v>
      </c>
      <c r="D605" s="33" t="s">
        <v>229</v>
      </c>
      <c r="E605" s="53"/>
      <c r="F605" s="177" t="s">
        <v>451</v>
      </c>
    </row>
    <row r="606" spans="1:6" ht="25.2" customHeight="1" thickTop="1" thickBot="1" x14ac:dyDescent="0.5">
      <c r="A606" s="87" t="s">
        <v>793</v>
      </c>
      <c r="B606" s="55" t="s">
        <v>26</v>
      </c>
      <c r="C606" s="56"/>
      <c r="D606" s="57"/>
      <c r="E606" s="56"/>
      <c r="F606" s="179"/>
    </row>
    <row r="607" spans="1:6" ht="25.2" customHeight="1" thickTop="1" thickBot="1" x14ac:dyDescent="0.5">
      <c r="A607" s="87" t="s">
        <v>793</v>
      </c>
      <c r="B607" s="55"/>
      <c r="C607" s="56" t="s">
        <v>542</v>
      </c>
      <c r="D607" s="32" t="s">
        <v>452</v>
      </c>
      <c r="E607" s="56"/>
      <c r="F607" s="179"/>
    </row>
    <row r="608" spans="1:6" ht="25.2" customHeight="1" thickTop="1" thickBot="1" x14ac:dyDescent="0.5">
      <c r="A608" s="87" t="s">
        <v>794</v>
      </c>
      <c r="B608" s="55" t="s">
        <v>394</v>
      </c>
      <c r="C608" s="56"/>
      <c r="D608" s="57"/>
      <c r="E608" s="56"/>
      <c r="F608" s="179"/>
    </row>
    <row r="609" spans="1:6" ht="25.2" customHeight="1" thickTop="1" x14ac:dyDescent="0.45">
      <c r="A609" s="87" t="s">
        <v>794</v>
      </c>
      <c r="B609" s="50"/>
      <c r="C609" s="52" t="s">
        <v>381</v>
      </c>
      <c r="D609" s="156" t="s">
        <v>452</v>
      </c>
      <c r="E609" s="1"/>
      <c r="F609" s="179"/>
    </row>
    <row r="610" spans="1:6" ht="25.2" customHeight="1" x14ac:dyDescent="0.45">
      <c r="A610" s="87" t="s">
        <v>794</v>
      </c>
      <c r="B610" s="46"/>
      <c r="C610" s="1" t="s">
        <v>543</v>
      </c>
      <c r="D610" s="32" t="s">
        <v>452</v>
      </c>
      <c r="E610" s="1"/>
      <c r="F610" s="179"/>
    </row>
    <row r="611" spans="1:6" ht="25.2" customHeight="1" x14ac:dyDescent="0.45">
      <c r="A611" s="87" t="s">
        <v>794</v>
      </c>
      <c r="B611" s="46"/>
      <c r="C611" s="1" t="s">
        <v>377</v>
      </c>
      <c r="D611" s="33" t="s">
        <v>398</v>
      </c>
      <c r="E611" s="12" t="s">
        <v>43</v>
      </c>
      <c r="F611" s="177" t="s">
        <v>451</v>
      </c>
    </row>
    <row r="612" spans="1:6" ht="25.2" customHeight="1" x14ac:dyDescent="0.45">
      <c r="A612" s="87" t="s">
        <v>794</v>
      </c>
      <c r="B612" s="46"/>
      <c r="C612" s="1" t="s">
        <v>678</v>
      </c>
      <c r="D612" s="34" t="s">
        <v>7</v>
      </c>
      <c r="E612" s="1"/>
      <c r="F612" s="179"/>
    </row>
    <row r="613" spans="1:6" ht="25.2" customHeight="1" x14ac:dyDescent="0.45">
      <c r="A613" s="87" t="s">
        <v>794</v>
      </c>
      <c r="B613" s="46"/>
      <c r="C613" s="1" t="s">
        <v>677</v>
      </c>
      <c r="D613" s="32" t="s">
        <v>452</v>
      </c>
      <c r="E613" s="1"/>
      <c r="F613" s="179"/>
    </row>
    <row r="614" spans="1:6" ht="25.2" customHeight="1" x14ac:dyDescent="0.45">
      <c r="A614" s="87" t="s">
        <v>794</v>
      </c>
      <c r="B614" s="46"/>
      <c r="C614" s="1" t="s">
        <v>380</v>
      </c>
      <c r="D614" s="34" t="s">
        <v>7</v>
      </c>
      <c r="E614" s="1"/>
      <c r="F614" s="179"/>
    </row>
    <row r="615" spans="1:6" ht="25.2" customHeight="1" x14ac:dyDescent="0.45">
      <c r="A615" s="87" t="s">
        <v>794</v>
      </c>
      <c r="B615" s="46"/>
      <c r="C615" s="1" t="s">
        <v>379</v>
      </c>
      <c r="D615" s="34" t="s">
        <v>7</v>
      </c>
      <c r="E615" s="1"/>
      <c r="F615" s="179"/>
    </row>
    <row r="616" spans="1:6" ht="25.2" customHeight="1" thickBot="1" x14ac:dyDescent="0.5">
      <c r="A616" s="87" t="s">
        <v>794</v>
      </c>
      <c r="B616" s="42"/>
      <c r="C616" s="53" t="s">
        <v>378</v>
      </c>
      <c r="D616" s="34" t="s">
        <v>7</v>
      </c>
      <c r="E616" s="53"/>
      <c r="F616" s="179"/>
    </row>
    <row r="617" spans="1:6" ht="25.2" customHeight="1" thickTop="1" thickBot="1" x14ac:dyDescent="0.5">
      <c r="A617" s="87" t="s">
        <v>794</v>
      </c>
      <c r="B617" s="55" t="s">
        <v>395</v>
      </c>
      <c r="C617" s="56"/>
      <c r="D617" s="57"/>
      <c r="E617" s="56"/>
      <c r="F617" s="179"/>
    </row>
    <row r="618" spans="1:6" ht="25.2" customHeight="1" thickTop="1" x14ac:dyDescent="0.45">
      <c r="A618" s="87" t="s">
        <v>794</v>
      </c>
      <c r="B618" s="50"/>
      <c r="C618" s="52" t="s">
        <v>544</v>
      </c>
      <c r="D618" s="32" t="s">
        <v>452</v>
      </c>
      <c r="E618" s="52"/>
      <c r="F618" s="179"/>
    </row>
    <row r="619" spans="1:6" ht="25.2" customHeight="1" thickBot="1" x14ac:dyDescent="0.5">
      <c r="A619" s="87" t="s">
        <v>794</v>
      </c>
      <c r="B619" s="42"/>
      <c r="C619" s="53" t="s">
        <v>382</v>
      </c>
      <c r="D619" s="34" t="s">
        <v>7</v>
      </c>
      <c r="E619" s="53" t="s">
        <v>679</v>
      </c>
      <c r="F619" s="179"/>
    </row>
    <row r="620" spans="1:6" ht="25.2" customHeight="1" thickTop="1" thickBot="1" x14ac:dyDescent="0.5">
      <c r="A620" s="87" t="s">
        <v>794</v>
      </c>
      <c r="B620" s="55" t="s">
        <v>27</v>
      </c>
      <c r="C620" s="56"/>
      <c r="D620" s="57"/>
      <c r="E620" s="56"/>
      <c r="F620" s="179"/>
    </row>
    <row r="621" spans="1:6" ht="25.2" customHeight="1" thickTop="1" x14ac:dyDescent="0.45">
      <c r="A621" s="87" t="s">
        <v>794</v>
      </c>
      <c r="B621" s="50"/>
      <c r="C621" s="52" t="s">
        <v>546</v>
      </c>
      <c r="D621" s="32" t="s">
        <v>452</v>
      </c>
      <c r="E621" s="52"/>
      <c r="F621" s="179"/>
    </row>
    <row r="622" spans="1:6" ht="25.2" customHeight="1" x14ac:dyDescent="0.45">
      <c r="A622" s="87" t="s">
        <v>794</v>
      </c>
      <c r="B622" s="46"/>
      <c r="C622" s="1" t="s">
        <v>680</v>
      </c>
      <c r="D622" s="34" t="s">
        <v>7</v>
      </c>
      <c r="E622" s="1"/>
      <c r="F622" s="179"/>
    </row>
    <row r="623" spans="1:6" ht="25.2" customHeight="1" x14ac:dyDescent="0.45">
      <c r="A623" s="87" t="s">
        <v>794</v>
      </c>
      <c r="B623" s="46"/>
      <c r="C623" s="1" t="s">
        <v>545</v>
      </c>
      <c r="D623" s="34" t="s">
        <v>7</v>
      </c>
      <c r="E623" s="1"/>
      <c r="F623" s="179"/>
    </row>
    <row r="624" spans="1:6" ht="25.2" customHeight="1" thickBot="1" x14ac:dyDescent="0.5">
      <c r="A624" s="87" t="s">
        <v>794</v>
      </c>
      <c r="B624" s="42"/>
      <c r="C624" s="53" t="s">
        <v>383</v>
      </c>
      <c r="D624" s="34" t="s">
        <v>7</v>
      </c>
      <c r="E624" s="53" t="s">
        <v>708</v>
      </c>
      <c r="F624" s="179"/>
    </row>
    <row r="625" spans="1:6" ht="25.2" customHeight="1" thickTop="1" thickBot="1" x14ac:dyDescent="0.5">
      <c r="A625" s="87" t="s">
        <v>794</v>
      </c>
      <c r="B625" s="55" t="s">
        <v>28</v>
      </c>
      <c r="C625" s="56"/>
      <c r="D625" s="57"/>
      <c r="E625" s="56"/>
      <c r="F625" s="179"/>
    </row>
    <row r="626" spans="1:6" ht="25.2" customHeight="1" thickTop="1" x14ac:dyDescent="0.45">
      <c r="A626" s="87" t="s">
        <v>794</v>
      </c>
      <c r="B626" s="50"/>
      <c r="C626" s="52" t="s">
        <v>547</v>
      </c>
      <c r="D626" s="32" t="s">
        <v>452</v>
      </c>
      <c r="E626" s="52"/>
      <c r="F626" s="179"/>
    </row>
    <row r="627" spans="1:6" ht="25.2" customHeight="1" x14ac:dyDescent="0.45">
      <c r="A627" s="87" t="s">
        <v>794</v>
      </c>
      <c r="B627" s="46"/>
      <c r="C627" s="1" t="s">
        <v>386</v>
      </c>
      <c r="D627" s="32" t="s">
        <v>452</v>
      </c>
      <c r="E627" s="1"/>
      <c r="F627" s="179"/>
    </row>
    <row r="628" spans="1:6" ht="25.2" customHeight="1" x14ac:dyDescent="0.45">
      <c r="A628" s="87" t="s">
        <v>794</v>
      </c>
      <c r="B628" s="46"/>
      <c r="C628" s="1" t="s">
        <v>387</v>
      </c>
      <c r="D628" s="32" t="s">
        <v>452</v>
      </c>
      <c r="E628" s="1"/>
      <c r="F628" s="179"/>
    </row>
    <row r="629" spans="1:6" ht="25.2" customHeight="1" x14ac:dyDescent="0.45">
      <c r="A629" s="87" t="s">
        <v>794</v>
      </c>
      <c r="B629" s="46"/>
      <c r="C629" s="1" t="s">
        <v>388</v>
      </c>
      <c r="D629" s="32" t="s">
        <v>452</v>
      </c>
      <c r="E629" s="1"/>
      <c r="F629" s="179"/>
    </row>
    <row r="630" spans="1:6" ht="25.2" customHeight="1" x14ac:dyDescent="0.45">
      <c r="A630" s="87" t="s">
        <v>794</v>
      </c>
      <c r="B630" s="46"/>
      <c r="C630" s="20" t="s">
        <v>384</v>
      </c>
      <c r="D630" s="35" t="s">
        <v>84</v>
      </c>
      <c r="E630" s="153" t="s">
        <v>753</v>
      </c>
      <c r="F630" s="179"/>
    </row>
    <row r="631" spans="1:6" ht="25.2" customHeight="1" thickBot="1" x14ac:dyDescent="0.5">
      <c r="A631" s="87" t="s">
        <v>794</v>
      </c>
      <c r="B631" s="42"/>
      <c r="C631" s="58" t="s">
        <v>385</v>
      </c>
      <c r="D631" s="35" t="s">
        <v>84</v>
      </c>
      <c r="E631" s="147" t="s">
        <v>753</v>
      </c>
      <c r="F631" s="179"/>
    </row>
    <row r="632" spans="1:6" ht="25.2" customHeight="1" thickTop="1" thickBot="1" x14ac:dyDescent="0.5">
      <c r="A632" s="87" t="s">
        <v>794</v>
      </c>
      <c r="B632" s="55" t="s">
        <v>396</v>
      </c>
      <c r="C632" s="56"/>
      <c r="D632" s="57"/>
      <c r="E632" s="56"/>
      <c r="F632" s="179"/>
    </row>
    <row r="633" spans="1:6" ht="25.2" customHeight="1" thickTop="1" x14ac:dyDescent="0.45">
      <c r="A633" s="87" t="s">
        <v>794</v>
      </c>
      <c r="B633" s="50"/>
      <c r="C633" s="52" t="s">
        <v>390</v>
      </c>
      <c r="D633" s="32" t="s">
        <v>452</v>
      </c>
      <c r="E633" s="52"/>
      <c r="F633" s="179"/>
    </row>
    <row r="634" spans="1:6" ht="25.2" customHeight="1" x14ac:dyDescent="0.45">
      <c r="A634" s="87" t="s">
        <v>794</v>
      </c>
      <c r="B634" s="46"/>
      <c r="C634" s="12" t="s">
        <v>391</v>
      </c>
      <c r="D634" s="32" t="s">
        <v>452</v>
      </c>
      <c r="E634" s="1"/>
      <c r="F634" s="179"/>
    </row>
    <row r="635" spans="1:6" ht="25.2" customHeight="1" x14ac:dyDescent="0.45">
      <c r="A635" s="87" t="s">
        <v>794</v>
      </c>
      <c r="B635" s="46"/>
      <c r="C635" s="1" t="s">
        <v>548</v>
      </c>
      <c r="D635" s="34" t="s">
        <v>7</v>
      </c>
      <c r="E635" s="12"/>
      <c r="F635" s="179"/>
    </row>
    <row r="636" spans="1:6" ht="25.2" customHeight="1" thickBot="1" x14ac:dyDescent="0.5">
      <c r="A636" s="87" t="s">
        <v>794</v>
      </c>
      <c r="B636" s="42"/>
      <c r="C636" s="53" t="s">
        <v>389</v>
      </c>
      <c r="D636" s="34" t="s">
        <v>7</v>
      </c>
      <c r="E636" s="59"/>
      <c r="F636" s="179"/>
    </row>
    <row r="637" spans="1:6" ht="25.2" customHeight="1" thickTop="1" thickBot="1" x14ac:dyDescent="0.5">
      <c r="A637" s="87" t="s">
        <v>795</v>
      </c>
      <c r="B637" s="55" t="s">
        <v>397</v>
      </c>
      <c r="C637" s="56"/>
      <c r="D637" s="57"/>
      <c r="E637" s="56"/>
      <c r="F637" s="179"/>
    </row>
    <row r="638" spans="1:6" ht="25.2" customHeight="1" thickTop="1" x14ac:dyDescent="0.45">
      <c r="A638" s="87" t="s">
        <v>795</v>
      </c>
      <c r="B638" s="50"/>
      <c r="C638" s="52" t="s">
        <v>393</v>
      </c>
      <c r="D638" s="32" t="s">
        <v>452</v>
      </c>
      <c r="E638" s="52"/>
      <c r="F638" s="179"/>
    </row>
    <row r="639" spans="1:6" ht="25.2" customHeight="1" x14ac:dyDescent="0.45">
      <c r="A639" s="87" t="s">
        <v>795</v>
      </c>
      <c r="B639" s="46"/>
      <c r="C639" s="1" t="s">
        <v>549</v>
      </c>
      <c r="D639" s="32" t="s">
        <v>452</v>
      </c>
      <c r="E639" s="1"/>
      <c r="F639" s="179"/>
    </row>
    <row r="640" spans="1:6" ht="25.2" customHeight="1" x14ac:dyDescent="0.45">
      <c r="A640" s="87" t="s">
        <v>795</v>
      </c>
      <c r="B640" s="46"/>
      <c r="C640" s="1" t="s">
        <v>550</v>
      </c>
      <c r="D640" s="32" t="s">
        <v>452</v>
      </c>
      <c r="E640" s="1"/>
      <c r="F640" s="179"/>
    </row>
    <row r="641" spans="1:6" ht="25.2" customHeight="1" x14ac:dyDescent="0.45">
      <c r="A641" s="87" t="s">
        <v>795</v>
      </c>
      <c r="B641" s="46"/>
      <c r="C641" s="1" t="s">
        <v>551</v>
      </c>
      <c r="D641" s="32" t="s">
        <v>452</v>
      </c>
      <c r="E641" s="1"/>
      <c r="F641" s="179"/>
    </row>
    <row r="642" spans="1:6" ht="25.2" customHeight="1" x14ac:dyDescent="0.45">
      <c r="A642" s="87" t="s">
        <v>795</v>
      </c>
      <c r="B642" s="46"/>
      <c r="C642" s="1" t="s">
        <v>552</v>
      </c>
      <c r="D642" s="33" t="s">
        <v>468</v>
      </c>
      <c r="E642" s="1" t="s">
        <v>674</v>
      </c>
      <c r="F642" s="177" t="s">
        <v>553</v>
      </c>
    </row>
    <row r="643" spans="1:6" ht="25.2" customHeight="1" x14ac:dyDescent="0.45">
      <c r="A643" s="87" t="s">
        <v>795</v>
      </c>
      <c r="B643" s="46"/>
      <c r="C643" s="1" t="s">
        <v>392</v>
      </c>
      <c r="D643" s="34" t="s">
        <v>7</v>
      </c>
      <c r="E643" s="1"/>
      <c r="F643" s="179"/>
    </row>
  </sheetData>
  <sheetProtection algorithmName="SHA-512" hashValue="2Xd0cyZxJVMqkeJkDqUb9KSTspM7dfa/IMEiXshhffNpJGEwt8G6sMPz4U8iFNFBNwNO4g/DBLI1Ylj4EcUCbQ==" saltValue="oXA5hoZ88aVVqPH24gMITg==" spinCount="100000" sheet="1" autoFilter="0"/>
  <phoneticPr fontId="1"/>
  <hyperlinks>
    <hyperlink ref="E46" r:id="rId1" display="https://www.city.miyakojima.lg.jp/kurashi/seikatsu/gomi/recycle.html" xr:uid="{5743B4F9-23D1-4CB4-B20E-E64230B08F01}"/>
    <hyperlink ref="E59" r:id="rId2" display="https://www.city.miyakojima.lg.jp/kurashi/seikatsu/gomi/recycle.html" xr:uid="{53BDCB0C-BC88-4491-A72C-6AC9FFBB3AE9}"/>
    <hyperlink ref="E76" r:id="rId3" display="https://www.city.miyakojima.lg.jp/kurashi/seikatsu/gomi/recycle.html" xr:uid="{5D7B466B-CEA5-4BA7-AA8B-50D5D9B1D43E}"/>
    <hyperlink ref="E157" r:id="rId4" display="https://www.city.miyakojima.lg.jp/kurashi/seikatsu/gomi/recycle.html" xr:uid="{3B3D6357-8EE7-48F3-A509-70EF7BE8AD84}"/>
    <hyperlink ref="E282" r:id="rId5" display="https://www.city.miyakojima.lg.jp/kurashi/seikatsu/gomi/recycle.html" xr:uid="{7D9017DD-F2C1-41AE-9BA1-CB4C3009D8BE}"/>
    <hyperlink ref="E316" r:id="rId6" display="https://www.city.miyakojima.lg.jp/kurashi/seikatsu/gomi/recycle.html" xr:uid="{65B5643C-4CF9-4232-9609-E474721D2541}"/>
    <hyperlink ref="E271" r:id="rId7" display="https://www.jbrc.com/general/recycle_kensaku/" xr:uid="{09E0F8F8-B6F9-48EF-9D63-8F1AFD520057}"/>
    <hyperlink ref="E393" r:id="rId8" display="https://www.city.miyakojima.lg.jp/kurashi/seikatsu/gomi/recycle.html" xr:uid="{AC20A3BF-D49D-4446-A523-8A539EDBEAB7}"/>
    <hyperlink ref="E554" r:id="rId9" display="https://www.city.miyakojima.lg.jp/kurashi/seikatsu/gomi/recycle.html" xr:uid="{C251C068-3CCC-49D9-BF3F-F975A3F1ECBE}"/>
    <hyperlink ref="E555" r:id="rId10" display="http://www.botankaishu.jp/srch/srch10.php" xr:uid="{72A6B24F-8549-469C-B2CA-D1321B5A4514}"/>
    <hyperlink ref="E595" r:id="rId11" display="https://www.jbrc.com/general/recycle_kensaku/" xr:uid="{AB8D99B1-1E8A-4905-8DBD-C3D79186EC49}"/>
    <hyperlink ref="E630" r:id="rId12" display="https://www.city.miyakojima.lg.jp/kurashi/seikatsu/gomi/recycle.html" xr:uid="{10295C4A-FAE9-4776-A9A0-6EEA7E29C8BA}"/>
    <hyperlink ref="E631" r:id="rId13" display="https://www.city.miyakojima.lg.jp/kurashi/seikatsu/gomi/recycle.html" xr:uid="{1A0B0CE1-0555-482B-A26F-A3F13E0B4EE0}"/>
  </hyperlinks>
  <pageMargins left="0.31496062992125984" right="0.31496062992125984" top="0.74803149606299213" bottom="0.74803149606299213" header="0.31496062992125984" footer="0.31496062992125984"/>
  <pageSetup paperSize="9" scale="70" fitToHeight="0" orientation="portrait" r:id="rId14"/>
  <drawing r:id="rId15"/>
  <tableParts count="1">
    <tablePart r:id="rId16"/>
  </tableParts>
  <extLst>
    <ext xmlns:x15="http://schemas.microsoft.com/office/spreadsheetml/2010/11/main" uri="{3A4CF648-6AED-40f4-86FF-DC5316D8AED3}">
      <x14:slicerList xmlns:x14="http://schemas.microsoft.com/office/spreadsheetml/2009/9/main">
        <x14:slicer r:id="rId17"/>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EB6A91-F6E1-4154-BA97-BAB1577A05EC}">
  <sheetPr>
    <tabColor rgb="FFFFC000"/>
    <pageSetUpPr fitToPage="1"/>
  </sheetPr>
  <dimension ref="A1:O630"/>
  <sheetViews>
    <sheetView view="pageBreakPreview" topLeftCell="B1" zoomScaleNormal="86" zoomScaleSheetLayoutView="100" workbookViewId="0">
      <selection activeCell="D631" sqref="D631"/>
    </sheetView>
  </sheetViews>
  <sheetFormatPr defaultRowHeight="25.2" customHeight="1" outlineLevelCol="1" x14ac:dyDescent="0.45"/>
  <cols>
    <col min="1" max="1" width="8.796875" style="87" hidden="1" customWidth="1" outlineLevel="1"/>
    <col min="2" max="2" width="6.19921875" style="137" customWidth="1" collapsed="1"/>
    <col min="3" max="3" width="28.5" style="138" customWidth="1"/>
    <col min="4" max="4" width="13.69921875" style="139" customWidth="1"/>
    <col min="5" max="5" width="79" style="140" customWidth="1"/>
    <col min="6" max="6" width="13.8984375" style="87" hidden="1" customWidth="1"/>
    <col min="7" max="18" width="0" style="87" hidden="1" customWidth="1"/>
    <col min="19" max="16384" width="8.796875" style="87"/>
  </cols>
  <sheetData>
    <row r="1" spans="1:8" ht="19.2" customHeight="1" x14ac:dyDescent="0.45">
      <c r="B1" s="84" t="s">
        <v>796</v>
      </c>
      <c r="C1" s="85"/>
      <c r="D1" s="85"/>
      <c r="E1" s="166" t="s">
        <v>784</v>
      </c>
      <c r="F1" s="86"/>
    </row>
    <row r="2" spans="1:8" ht="19.2" customHeight="1" thickBot="1" x14ac:dyDescent="0.5">
      <c r="A2" s="87" t="s">
        <v>797</v>
      </c>
      <c r="B2" s="80" t="s">
        <v>0</v>
      </c>
      <c r="C2" s="81" t="s">
        <v>1</v>
      </c>
      <c r="D2" s="82" t="s">
        <v>460</v>
      </c>
      <c r="E2" s="83" t="s">
        <v>30</v>
      </c>
      <c r="F2" s="170" t="s">
        <v>403</v>
      </c>
    </row>
    <row r="3" spans="1:8" ht="25.2" customHeight="1" thickTop="1" thickBot="1" x14ac:dyDescent="0.5">
      <c r="A3" s="87" t="s">
        <v>786</v>
      </c>
      <c r="B3" s="89" t="s">
        <v>4</v>
      </c>
      <c r="C3" s="90"/>
      <c r="D3" s="143"/>
      <c r="E3" s="91"/>
      <c r="F3" s="171"/>
    </row>
    <row r="4" spans="1:8" ht="25.2" customHeight="1" thickTop="1" x14ac:dyDescent="0.45">
      <c r="A4" s="87" t="s">
        <v>786</v>
      </c>
      <c r="B4" s="93"/>
      <c r="C4" s="94" t="s">
        <v>34</v>
      </c>
      <c r="D4" s="95" t="s">
        <v>452</v>
      </c>
      <c r="E4" s="96"/>
      <c r="F4" s="171"/>
      <c r="H4" s="97" t="s">
        <v>452</v>
      </c>
    </row>
    <row r="5" spans="1:8" ht="25.2" customHeight="1" x14ac:dyDescent="0.45">
      <c r="A5" s="87" t="s">
        <v>786</v>
      </c>
      <c r="B5" s="98"/>
      <c r="C5" s="99" t="s">
        <v>453</v>
      </c>
      <c r="D5" s="97" t="s">
        <v>452</v>
      </c>
      <c r="E5" s="100"/>
      <c r="F5" s="171"/>
      <c r="H5" s="101" t="s">
        <v>459</v>
      </c>
    </row>
    <row r="6" spans="1:8" ht="25.2" customHeight="1" x14ac:dyDescent="0.45">
      <c r="A6" s="87" t="s">
        <v>786</v>
      </c>
      <c r="B6" s="98"/>
      <c r="C6" s="99" t="s">
        <v>454</v>
      </c>
      <c r="D6" s="97" t="s">
        <v>452</v>
      </c>
      <c r="E6" s="102"/>
      <c r="F6" s="171"/>
      <c r="H6" s="101" t="s">
        <v>229</v>
      </c>
    </row>
    <row r="7" spans="1:8" ht="25.2" customHeight="1" x14ac:dyDescent="0.45">
      <c r="A7" s="87" t="s">
        <v>786</v>
      </c>
      <c r="B7" s="98"/>
      <c r="C7" s="99" t="s">
        <v>455</v>
      </c>
      <c r="D7" s="97" t="s">
        <v>452</v>
      </c>
      <c r="E7" s="102"/>
      <c r="F7" s="171"/>
      <c r="H7" s="101" t="s">
        <v>457</v>
      </c>
    </row>
    <row r="8" spans="1:8" ht="25.2" customHeight="1" x14ac:dyDescent="0.45">
      <c r="A8" s="87" t="s">
        <v>786</v>
      </c>
      <c r="B8" s="98"/>
      <c r="C8" s="99" t="s">
        <v>38</v>
      </c>
      <c r="D8" s="97" t="s">
        <v>452</v>
      </c>
      <c r="E8" s="102"/>
      <c r="F8" s="171"/>
      <c r="H8" s="101" t="s">
        <v>462</v>
      </c>
    </row>
    <row r="9" spans="1:8" ht="25.2" customHeight="1" x14ac:dyDescent="0.45">
      <c r="A9" s="87" t="s">
        <v>786</v>
      </c>
      <c r="B9" s="98"/>
      <c r="C9" s="99" t="s">
        <v>37</v>
      </c>
      <c r="D9" s="101" t="s">
        <v>457</v>
      </c>
      <c r="E9" s="103" t="s">
        <v>561</v>
      </c>
      <c r="F9" s="171"/>
      <c r="H9" s="101" t="s">
        <v>456</v>
      </c>
    </row>
    <row r="10" spans="1:8" ht="25.2" customHeight="1" x14ac:dyDescent="0.45">
      <c r="A10" s="87" t="s">
        <v>786</v>
      </c>
      <c r="B10" s="98"/>
      <c r="C10" s="104" t="s">
        <v>3</v>
      </c>
      <c r="D10" s="101" t="s">
        <v>456</v>
      </c>
      <c r="E10" s="105" t="s">
        <v>31</v>
      </c>
      <c r="F10" s="172" t="s">
        <v>451</v>
      </c>
      <c r="H10" s="101" t="s">
        <v>468</v>
      </c>
    </row>
    <row r="11" spans="1:8" ht="25.2" customHeight="1" x14ac:dyDescent="0.45">
      <c r="A11" s="87" t="s">
        <v>786</v>
      </c>
      <c r="B11" s="98"/>
      <c r="C11" s="99" t="s">
        <v>33</v>
      </c>
      <c r="D11" s="101" t="s">
        <v>456</v>
      </c>
      <c r="E11" s="106" t="s">
        <v>43</v>
      </c>
      <c r="F11" s="172" t="s">
        <v>451</v>
      </c>
      <c r="H11" s="101" t="s">
        <v>358</v>
      </c>
    </row>
    <row r="12" spans="1:8" ht="25.2" customHeight="1" x14ac:dyDescent="0.45">
      <c r="A12" s="87" t="s">
        <v>786</v>
      </c>
      <c r="B12" s="98"/>
      <c r="C12" s="99" t="s">
        <v>36</v>
      </c>
      <c r="D12" s="101" t="s">
        <v>229</v>
      </c>
      <c r="E12" s="103"/>
      <c r="F12" s="172" t="s">
        <v>451</v>
      </c>
      <c r="H12" s="107" t="s">
        <v>7</v>
      </c>
    </row>
    <row r="13" spans="1:8" ht="25.2" customHeight="1" x14ac:dyDescent="0.45">
      <c r="A13" s="87" t="s">
        <v>786</v>
      </c>
      <c r="B13" s="98"/>
      <c r="C13" s="99" t="s">
        <v>559</v>
      </c>
      <c r="D13" s="101" t="s">
        <v>229</v>
      </c>
      <c r="E13" s="105"/>
      <c r="F13" s="172" t="s">
        <v>451</v>
      </c>
      <c r="H13" s="108" t="s">
        <v>84</v>
      </c>
    </row>
    <row r="14" spans="1:8" ht="25.2" customHeight="1" x14ac:dyDescent="0.45">
      <c r="A14" s="87" t="s">
        <v>786</v>
      </c>
      <c r="B14" s="98"/>
      <c r="C14" s="99" t="s">
        <v>711</v>
      </c>
      <c r="D14" s="107" t="s">
        <v>7</v>
      </c>
      <c r="E14" s="105"/>
      <c r="F14" s="172"/>
      <c r="H14" s="109" t="s">
        <v>99</v>
      </c>
    </row>
    <row r="15" spans="1:8" ht="25.2" customHeight="1" x14ac:dyDescent="0.45">
      <c r="A15" s="87" t="s">
        <v>786</v>
      </c>
      <c r="B15" s="98"/>
      <c r="C15" s="99" t="s">
        <v>35</v>
      </c>
      <c r="D15" s="107" t="s">
        <v>7</v>
      </c>
      <c r="E15" s="105"/>
      <c r="F15" s="172"/>
    </row>
    <row r="16" spans="1:8" ht="25.2" customHeight="1" x14ac:dyDescent="0.45">
      <c r="A16" s="87" t="s">
        <v>786</v>
      </c>
      <c r="B16" s="98"/>
      <c r="C16" s="99" t="s">
        <v>429</v>
      </c>
      <c r="D16" s="107" t="s">
        <v>7</v>
      </c>
      <c r="E16" s="103"/>
      <c r="F16" s="172"/>
    </row>
    <row r="17" spans="1:15" ht="25.2" customHeight="1" x14ac:dyDescent="0.45">
      <c r="A17" s="87" t="s">
        <v>786</v>
      </c>
      <c r="B17" s="98"/>
      <c r="C17" s="99" t="s">
        <v>32</v>
      </c>
      <c r="D17" s="107" t="s">
        <v>7</v>
      </c>
      <c r="E17" s="105"/>
      <c r="F17" s="172"/>
    </row>
    <row r="18" spans="1:15" ht="25.2" customHeight="1" x14ac:dyDescent="0.45">
      <c r="A18" s="87" t="s">
        <v>786</v>
      </c>
      <c r="B18" s="98"/>
      <c r="C18" s="99" t="s">
        <v>75</v>
      </c>
      <c r="D18" s="107" t="s">
        <v>7</v>
      </c>
      <c r="E18" s="103"/>
      <c r="F18" s="172"/>
    </row>
    <row r="19" spans="1:15" ht="25.2" customHeight="1" x14ac:dyDescent="0.45">
      <c r="A19" s="87" t="s">
        <v>786</v>
      </c>
      <c r="B19" s="98"/>
      <c r="C19" s="99" t="s">
        <v>731</v>
      </c>
      <c r="D19" s="110" t="s">
        <v>452</v>
      </c>
      <c r="E19" s="103" t="s">
        <v>732</v>
      </c>
      <c r="F19" s="172"/>
    </row>
    <row r="20" spans="1:15" ht="25.2" customHeight="1" x14ac:dyDescent="0.45">
      <c r="A20" s="87" t="s">
        <v>786</v>
      </c>
      <c r="B20" s="98"/>
      <c r="C20" s="99" t="s">
        <v>76</v>
      </c>
      <c r="D20" s="107" t="s">
        <v>7</v>
      </c>
      <c r="E20" s="103"/>
      <c r="F20" s="172"/>
    </row>
    <row r="21" spans="1:15" ht="25.2" customHeight="1" x14ac:dyDescent="0.45">
      <c r="A21" s="87" t="s">
        <v>786</v>
      </c>
      <c r="B21" s="98"/>
      <c r="C21" s="99" t="s">
        <v>77</v>
      </c>
      <c r="D21" s="107" t="s">
        <v>7</v>
      </c>
      <c r="E21" s="103"/>
      <c r="F21" s="172"/>
      <c r="O21" s="87">
        <v>0</v>
      </c>
    </row>
    <row r="22" spans="1:15" ht="25.2" customHeight="1" x14ac:dyDescent="0.45">
      <c r="A22" s="87" t="s">
        <v>786</v>
      </c>
      <c r="B22" s="98"/>
      <c r="C22" s="99" t="s">
        <v>5</v>
      </c>
      <c r="D22" s="107" t="s">
        <v>7</v>
      </c>
      <c r="E22" s="103"/>
      <c r="F22" s="172"/>
    </row>
    <row r="23" spans="1:15" ht="25.2" customHeight="1" x14ac:dyDescent="0.45">
      <c r="A23" s="87" t="s">
        <v>786</v>
      </c>
      <c r="B23" s="98"/>
      <c r="C23" s="99" t="s">
        <v>39</v>
      </c>
      <c r="D23" s="107" t="s">
        <v>7</v>
      </c>
      <c r="E23" s="103"/>
      <c r="F23" s="172"/>
    </row>
    <row r="24" spans="1:15" ht="25.2" customHeight="1" x14ac:dyDescent="0.45">
      <c r="A24" s="87" t="s">
        <v>786</v>
      </c>
      <c r="B24" s="98"/>
      <c r="C24" s="99" t="s">
        <v>40</v>
      </c>
      <c r="D24" s="107" t="s">
        <v>7</v>
      </c>
      <c r="E24" s="103"/>
      <c r="F24" s="172"/>
    </row>
    <row r="25" spans="1:15" ht="25.2" customHeight="1" thickBot="1" x14ac:dyDescent="0.5">
      <c r="A25" s="87" t="s">
        <v>786</v>
      </c>
      <c r="B25" s="111"/>
      <c r="C25" s="112" t="s">
        <v>41</v>
      </c>
      <c r="D25" s="113" t="s">
        <v>7</v>
      </c>
      <c r="E25" s="114"/>
      <c r="F25" s="172"/>
    </row>
    <row r="26" spans="1:15" ht="25.2" customHeight="1" thickTop="1" thickBot="1" x14ac:dyDescent="0.5">
      <c r="A26" s="87" t="s">
        <v>786</v>
      </c>
      <c r="B26" s="115" t="s">
        <v>78</v>
      </c>
      <c r="C26" s="116"/>
      <c r="D26" s="117"/>
      <c r="E26" s="118"/>
      <c r="F26" s="172"/>
    </row>
    <row r="27" spans="1:15" ht="25.2" customHeight="1" thickTop="1" x14ac:dyDescent="0.45">
      <c r="A27" s="87" t="s">
        <v>786</v>
      </c>
      <c r="B27" s="93"/>
      <c r="C27" s="119" t="s">
        <v>430</v>
      </c>
      <c r="D27" s="120" t="s">
        <v>452</v>
      </c>
      <c r="E27" s="121"/>
      <c r="F27" s="172"/>
    </row>
    <row r="28" spans="1:15" ht="25.2" customHeight="1" x14ac:dyDescent="0.45">
      <c r="A28" s="87" t="s">
        <v>786</v>
      </c>
      <c r="B28" s="98"/>
      <c r="C28" s="99" t="s">
        <v>562</v>
      </c>
      <c r="D28" s="110" t="s">
        <v>452</v>
      </c>
      <c r="E28" s="105"/>
      <c r="F28" s="172"/>
    </row>
    <row r="29" spans="1:15" ht="25.2" customHeight="1" x14ac:dyDescent="0.45">
      <c r="A29" s="87" t="s">
        <v>786</v>
      </c>
      <c r="B29" s="98"/>
      <c r="C29" s="99" t="s">
        <v>563</v>
      </c>
      <c r="D29" s="107" t="s">
        <v>7</v>
      </c>
      <c r="E29" s="103" t="s">
        <v>733</v>
      </c>
      <c r="F29" s="173"/>
    </row>
    <row r="30" spans="1:15" ht="25.2" customHeight="1" x14ac:dyDescent="0.45">
      <c r="A30" s="87" t="s">
        <v>786</v>
      </c>
      <c r="B30" s="123"/>
      <c r="C30" s="104" t="s">
        <v>564</v>
      </c>
      <c r="D30" s="110" t="s">
        <v>452</v>
      </c>
      <c r="E30" s="105" t="s">
        <v>566</v>
      </c>
      <c r="F30" s="172"/>
    </row>
    <row r="31" spans="1:15" ht="25.2" customHeight="1" x14ac:dyDescent="0.45">
      <c r="A31" s="87" t="s">
        <v>786</v>
      </c>
      <c r="B31" s="123"/>
      <c r="C31" s="104" t="s">
        <v>565</v>
      </c>
      <c r="D31" s="107" t="s">
        <v>7</v>
      </c>
      <c r="E31" s="105" t="s">
        <v>566</v>
      </c>
      <c r="F31" s="172"/>
    </row>
    <row r="32" spans="1:15" ht="25.2" customHeight="1" x14ac:dyDescent="0.45">
      <c r="A32" s="87" t="s">
        <v>786</v>
      </c>
      <c r="B32" s="123"/>
      <c r="C32" s="99" t="s">
        <v>431</v>
      </c>
      <c r="D32" s="110" t="s">
        <v>452</v>
      </c>
      <c r="E32" s="105"/>
      <c r="F32" s="172"/>
    </row>
    <row r="33" spans="1:6" ht="25.2" customHeight="1" x14ac:dyDescent="0.45">
      <c r="A33" s="87" t="s">
        <v>786</v>
      </c>
      <c r="B33" s="123"/>
      <c r="C33" s="99" t="s">
        <v>567</v>
      </c>
      <c r="D33" s="110" t="s">
        <v>452</v>
      </c>
      <c r="E33" s="105"/>
      <c r="F33" s="172"/>
    </row>
    <row r="34" spans="1:6" ht="25.2" customHeight="1" x14ac:dyDescent="0.45">
      <c r="A34" s="87" t="s">
        <v>786</v>
      </c>
      <c r="B34" s="98"/>
      <c r="C34" s="99" t="s">
        <v>47</v>
      </c>
      <c r="D34" s="107" t="s">
        <v>7</v>
      </c>
      <c r="E34" s="103" t="s">
        <v>458</v>
      </c>
      <c r="F34" s="172"/>
    </row>
    <row r="35" spans="1:6" ht="25.2" customHeight="1" x14ac:dyDescent="0.45">
      <c r="A35" s="87" t="s">
        <v>786</v>
      </c>
      <c r="B35" s="98"/>
      <c r="C35" s="99" t="s">
        <v>79</v>
      </c>
      <c r="D35" s="101" t="s">
        <v>456</v>
      </c>
      <c r="E35" s="103" t="s">
        <v>568</v>
      </c>
      <c r="F35" s="172" t="s">
        <v>451</v>
      </c>
    </row>
    <row r="36" spans="1:6" ht="25.2" customHeight="1" x14ac:dyDescent="0.45">
      <c r="A36" s="87" t="s">
        <v>786</v>
      </c>
      <c r="B36" s="98"/>
      <c r="C36" s="99" t="s">
        <v>45</v>
      </c>
      <c r="D36" s="101" t="s">
        <v>229</v>
      </c>
      <c r="E36" s="103" t="s">
        <v>569</v>
      </c>
      <c r="F36" s="172" t="s">
        <v>451</v>
      </c>
    </row>
    <row r="37" spans="1:6" ht="25.2" customHeight="1" x14ac:dyDescent="0.45">
      <c r="A37" s="87" t="s">
        <v>786</v>
      </c>
      <c r="B37" s="98"/>
      <c r="C37" s="99" t="s">
        <v>86</v>
      </c>
      <c r="D37" s="107" t="s">
        <v>7</v>
      </c>
      <c r="E37" s="103"/>
      <c r="F37" s="172" t="s">
        <v>451</v>
      </c>
    </row>
    <row r="38" spans="1:6" ht="25.2" customHeight="1" x14ac:dyDescent="0.45">
      <c r="A38" s="87" t="s">
        <v>786</v>
      </c>
      <c r="B38" s="98"/>
      <c r="C38" s="104" t="s">
        <v>82</v>
      </c>
      <c r="D38" s="101" t="s">
        <v>358</v>
      </c>
      <c r="E38" s="105"/>
      <c r="F38" s="172" t="s">
        <v>451</v>
      </c>
    </row>
    <row r="39" spans="1:6" ht="25.2" customHeight="1" x14ac:dyDescent="0.45">
      <c r="A39" s="87" t="s">
        <v>786</v>
      </c>
      <c r="B39" s="98"/>
      <c r="C39" s="104" t="s">
        <v>471</v>
      </c>
      <c r="D39" s="101" t="s">
        <v>468</v>
      </c>
      <c r="E39" s="105"/>
      <c r="F39" s="172" t="s">
        <v>553</v>
      </c>
    </row>
    <row r="40" spans="1:6" ht="25.2" customHeight="1" x14ac:dyDescent="0.45">
      <c r="A40" s="87" t="s">
        <v>786</v>
      </c>
      <c r="B40" s="98"/>
      <c r="C40" s="99" t="s">
        <v>85</v>
      </c>
      <c r="D40" s="107" t="s">
        <v>7</v>
      </c>
      <c r="E40" s="103" t="s">
        <v>650</v>
      </c>
      <c r="F40" s="172" t="s">
        <v>553</v>
      </c>
    </row>
    <row r="41" spans="1:6" ht="25.2" customHeight="1" x14ac:dyDescent="0.45">
      <c r="A41" s="87" t="s">
        <v>786</v>
      </c>
      <c r="B41" s="98"/>
      <c r="C41" s="99" t="s">
        <v>46</v>
      </c>
      <c r="D41" s="107" t="s">
        <v>7</v>
      </c>
      <c r="E41" s="103"/>
      <c r="F41" s="172"/>
    </row>
    <row r="42" spans="1:6" ht="25.2" customHeight="1" x14ac:dyDescent="0.45">
      <c r="A42" s="87" t="s">
        <v>786</v>
      </c>
      <c r="B42" s="98"/>
      <c r="C42" s="99" t="s">
        <v>44</v>
      </c>
      <c r="D42" s="107" t="s">
        <v>7</v>
      </c>
      <c r="E42" s="103"/>
      <c r="F42" s="172"/>
    </row>
    <row r="43" spans="1:6" ht="25.2" customHeight="1" x14ac:dyDescent="0.45">
      <c r="A43" s="87" t="s">
        <v>786</v>
      </c>
      <c r="B43" s="98"/>
      <c r="C43" s="99" t="s">
        <v>80</v>
      </c>
      <c r="D43" s="107" t="s">
        <v>7</v>
      </c>
      <c r="E43" s="103"/>
      <c r="F43" s="172"/>
    </row>
    <row r="44" spans="1:6" ht="25.2" customHeight="1" x14ac:dyDescent="0.45">
      <c r="A44" s="87" t="s">
        <v>786</v>
      </c>
      <c r="B44" s="98"/>
      <c r="C44" s="104" t="s">
        <v>81</v>
      </c>
      <c r="D44" s="107" t="s">
        <v>7</v>
      </c>
      <c r="E44" s="105"/>
      <c r="F44" s="172"/>
    </row>
    <row r="45" spans="1:6" ht="25.2" customHeight="1" x14ac:dyDescent="0.45">
      <c r="A45" s="87" t="s">
        <v>786</v>
      </c>
      <c r="B45" s="98"/>
      <c r="C45" s="104" t="s">
        <v>83</v>
      </c>
      <c r="D45" s="107" t="s">
        <v>7</v>
      </c>
      <c r="E45" s="103"/>
      <c r="F45" s="172"/>
    </row>
    <row r="46" spans="1:6" ht="25.2" customHeight="1" thickBot="1" x14ac:dyDescent="0.5">
      <c r="A46" s="87" t="s">
        <v>786</v>
      </c>
      <c r="B46" s="111"/>
      <c r="C46" s="112" t="s">
        <v>48</v>
      </c>
      <c r="D46" s="124" t="s">
        <v>84</v>
      </c>
      <c r="E46" s="147" t="s">
        <v>753</v>
      </c>
      <c r="F46" s="172"/>
    </row>
    <row r="47" spans="1:6" ht="25.2" customHeight="1" thickTop="1" thickBot="1" x14ac:dyDescent="0.5">
      <c r="A47" s="87" t="s">
        <v>786</v>
      </c>
      <c r="B47" s="115" t="s">
        <v>87</v>
      </c>
      <c r="C47" s="116"/>
      <c r="D47" s="117"/>
      <c r="E47" s="125"/>
      <c r="F47" s="172"/>
    </row>
    <row r="48" spans="1:6" ht="25.2" customHeight="1" thickTop="1" x14ac:dyDescent="0.45">
      <c r="A48" s="87" t="s">
        <v>786</v>
      </c>
      <c r="B48" s="93"/>
      <c r="C48" s="94" t="s">
        <v>88</v>
      </c>
      <c r="D48" s="120" t="s">
        <v>452</v>
      </c>
      <c r="E48" s="126" t="s">
        <v>570</v>
      </c>
      <c r="F48" s="172"/>
    </row>
    <row r="49" spans="1:6" ht="25.2" customHeight="1" x14ac:dyDescent="0.45">
      <c r="A49" s="87" t="s">
        <v>786</v>
      </c>
      <c r="B49" s="98"/>
      <c r="C49" s="127" t="s">
        <v>572</v>
      </c>
      <c r="D49" s="128" t="s">
        <v>571</v>
      </c>
      <c r="E49" s="129" t="s">
        <v>754</v>
      </c>
      <c r="F49" s="172"/>
    </row>
    <row r="50" spans="1:6" ht="25.2" customHeight="1" x14ac:dyDescent="0.45">
      <c r="A50" s="87" t="s">
        <v>786</v>
      </c>
      <c r="B50" s="98"/>
      <c r="C50" s="99" t="s">
        <v>92</v>
      </c>
      <c r="D50" s="110" t="s">
        <v>452</v>
      </c>
      <c r="E50" s="103" t="s">
        <v>570</v>
      </c>
      <c r="F50" s="172"/>
    </row>
    <row r="51" spans="1:6" ht="25.2" customHeight="1" x14ac:dyDescent="0.45">
      <c r="A51" s="87" t="s">
        <v>786</v>
      </c>
      <c r="B51" s="123"/>
      <c r="C51" s="99" t="s">
        <v>93</v>
      </c>
      <c r="D51" s="101" t="s">
        <v>459</v>
      </c>
      <c r="E51" s="103"/>
      <c r="F51" s="172" t="s">
        <v>451</v>
      </c>
    </row>
    <row r="52" spans="1:6" ht="25.2" customHeight="1" x14ac:dyDescent="0.45">
      <c r="A52" s="87" t="s">
        <v>786</v>
      </c>
      <c r="B52" s="98"/>
      <c r="C52" s="99" t="s">
        <v>94</v>
      </c>
      <c r="D52" s="101" t="s">
        <v>229</v>
      </c>
      <c r="E52" s="105"/>
      <c r="F52" s="172" t="s">
        <v>451</v>
      </c>
    </row>
    <row r="53" spans="1:6" ht="25.2" customHeight="1" x14ac:dyDescent="0.45">
      <c r="A53" s="87" t="s">
        <v>786</v>
      </c>
      <c r="B53" s="98"/>
      <c r="C53" s="99" t="s">
        <v>49</v>
      </c>
      <c r="D53" s="110" t="s">
        <v>452</v>
      </c>
      <c r="E53" s="103"/>
      <c r="F53" s="172"/>
    </row>
    <row r="54" spans="1:6" ht="25.2" customHeight="1" x14ac:dyDescent="0.45">
      <c r="A54" s="87" t="s">
        <v>786</v>
      </c>
      <c r="B54" s="98"/>
      <c r="C54" s="99" t="s">
        <v>50</v>
      </c>
      <c r="D54" s="110" t="s">
        <v>452</v>
      </c>
      <c r="E54" s="105"/>
      <c r="F54" s="172"/>
    </row>
    <row r="55" spans="1:6" ht="25.2" customHeight="1" x14ac:dyDescent="0.45">
      <c r="A55" s="87" t="s">
        <v>786</v>
      </c>
      <c r="B55" s="98"/>
      <c r="C55" s="99" t="s">
        <v>91</v>
      </c>
      <c r="D55" s="110" t="s">
        <v>452</v>
      </c>
      <c r="E55" s="105"/>
      <c r="F55" s="172"/>
    </row>
    <row r="56" spans="1:6" ht="25.2" customHeight="1" x14ac:dyDescent="0.45">
      <c r="A56" s="87" t="s">
        <v>786</v>
      </c>
      <c r="B56" s="98"/>
      <c r="C56" s="99" t="s">
        <v>52</v>
      </c>
      <c r="D56" s="110" t="s">
        <v>452</v>
      </c>
      <c r="E56" s="105"/>
      <c r="F56" s="172"/>
    </row>
    <row r="57" spans="1:6" ht="25.2" customHeight="1" x14ac:dyDescent="0.45">
      <c r="A57" s="87" t="s">
        <v>786</v>
      </c>
      <c r="B57" s="98"/>
      <c r="C57" s="99" t="s">
        <v>90</v>
      </c>
      <c r="D57" s="107" t="s">
        <v>42</v>
      </c>
      <c r="E57" s="103"/>
      <c r="F57" s="172"/>
    </row>
    <row r="58" spans="1:6" ht="25.2" customHeight="1" x14ac:dyDescent="0.45">
      <c r="A58" s="87" t="s">
        <v>786</v>
      </c>
      <c r="B58" s="98"/>
      <c r="C58" s="99" t="s">
        <v>51</v>
      </c>
      <c r="D58" s="107" t="s">
        <v>42</v>
      </c>
      <c r="E58" s="103"/>
      <c r="F58" s="172"/>
    </row>
    <row r="59" spans="1:6" ht="25.2" customHeight="1" thickBot="1" x14ac:dyDescent="0.5">
      <c r="A59" s="87" t="s">
        <v>786</v>
      </c>
      <c r="B59" s="111"/>
      <c r="C59" s="112" t="s">
        <v>89</v>
      </c>
      <c r="D59" s="124" t="s">
        <v>84</v>
      </c>
      <c r="E59" s="147" t="s">
        <v>753</v>
      </c>
      <c r="F59" s="172"/>
    </row>
    <row r="60" spans="1:6" ht="25.2" customHeight="1" thickTop="1" thickBot="1" x14ac:dyDescent="0.5">
      <c r="A60" s="87" t="s">
        <v>786</v>
      </c>
      <c r="B60" s="115" t="s">
        <v>95</v>
      </c>
      <c r="C60" s="130"/>
      <c r="D60" s="131"/>
      <c r="E60" s="130"/>
      <c r="F60" s="172"/>
    </row>
    <row r="61" spans="1:6" ht="25.2" customHeight="1" thickTop="1" x14ac:dyDescent="0.45">
      <c r="A61" s="87" t="s">
        <v>786</v>
      </c>
      <c r="B61" s="132"/>
      <c r="C61" s="94" t="s">
        <v>56</v>
      </c>
      <c r="D61" s="120" t="s">
        <v>452</v>
      </c>
      <c r="E61" s="126"/>
      <c r="F61" s="172"/>
    </row>
    <row r="62" spans="1:6" ht="25.2" customHeight="1" x14ac:dyDescent="0.45">
      <c r="A62" s="87" t="s">
        <v>786</v>
      </c>
      <c r="B62" s="133"/>
      <c r="C62" s="99" t="s">
        <v>57</v>
      </c>
      <c r="D62" s="110" t="s">
        <v>452</v>
      </c>
      <c r="E62" s="103"/>
      <c r="F62" s="172"/>
    </row>
    <row r="63" spans="1:6" ht="25.2" customHeight="1" x14ac:dyDescent="0.45">
      <c r="A63" s="87" t="s">
        <v>786</v>
      </c>
      <c r="B63" s="133"/>
      <c r="C63" s="106" t="s">
        <v>461</v>
      </c>
      <c r="D63" s="110" t="s">
        <v>452</v>
      </c>
      <c r="E63" s="103"/>
      <c r="F63" s="172"/>
    </row>
    <row r="64" spans="1:6" ht="25.2" customHeight="1" x14ac:dyDescent="0.45">
      <c r="A64" s="87" t="s">
        <v>786</v>
      </c>
      <c r="B64" s="133"/>
      <c r="C64" s="99" t="s">
        <v>60</v>
      </c>
      <c r="D64" s="110" t="s">
        <v>452</v>
      </c>
      <c r="E64" s="103"/>
      <c r="F64" s="172"/>
    </row>
    <row r="65" spans="1:6" ht="25.2" customHeight="1" x14ac:dyDescent="0.45">
      <c r="A65" s="87" t="s">
        <v>786</v>
      </c>
      <c r="B65" s="133"/>
      <c r="C65" s="99" t="s">
        <v>54</v>
      </c>
      <c r="D65" s="101" t="s">
        <v>462</v>
      </c>
      <c r="E65" s="103"/>
      <c r="F65" s="172"/>
    </row>
    <row r="66" spans="1:6" ht="25.2" customHeight="1" x14ac:dyDescent="0.45">
      <c r="A66" s="87" t="s">
        <v>786</v>
      </c>
      <c r="B66" s="133"/>
      <c r="C66" s="99" t="s">
        <v>55</v>
      </c>
      <c r="D66" s="101" t="s">
        <v>462</v>
      </c>
      <c r="E66" s="103"/>
      <c r="F66" s="172"/>
    </row>
    <row r="67" spans="1:6" ht="25.2" customHeight="1" x14ac:dyDescent="0.45">
      <c r="A67" s="87" t="s">
        <v>786</v>
      </c>
      <c r="B67" s="133"/>
      <c r="C67" s="106" t="s">
        <v>463</v>
      </c>
      <c r="D67" s="101" t="s">
        <v>229</v>
      </c>
      <c r="E67" s="103"/>
      <c r="F67" s="172" t="s">
        <v>451</v>
      </c>
    </row>
    <row r="68" spans="1:6" ht="25.2" customHeight="1" x14ac:dyDescent="0.45">
      <c r="A68" s="87" t="s">
        <v>786</v>
      </c>
      <c r="B68" s="133"/>
      <c r="C68" s="127" t="s">
        <v>556</v>
      </c>
      <c r="D68" s="107" t="s">
        <v>7</v>
      </c>
      <c r="E68" s="103" t="s">
        <v>575</v>
      </c>
      <c r="F68" s="172"/>
    </row>
    <row r="69" spans="1:6" ht="25.2" customHeight="1" x14ac:dyDescent="0.45">
      <c r="A69" s="87" t="s">
        <v>786</v>
      </c>
      <c r="B69" s="133"/>
      <c r="C69" s="127" t="s">
        <v>576</v>
      </c>
      <c r="D69" s="107" t="s">
        <v>7</v>
      </c>
      <c r="E69" s="103" t="s">
        <v>577</v>
      </c>
      <c r="F69" s="172"/>
    </row>
    <row r="70" spans="1:6" ht="25.2" customHeight="1" x14ac:dyDescent="0.45">
      <c r="A70" s="87" t="s">
        <v>786</v>
      </c>
      <c r="B70" s="133"/>
      <c r="C70" s="99" t="s">
        <v>53</v>
      </c>
      <c r="D70" s="107" t="s">
        <v>7</v>
      </c>
      <c r="E70" s="103"/>
      <c r="F70" s="172"/>
    </row>
    <row r="71" spans="1:6" ht="25.2" customHeight="1" x14ac:dyDescent="0.45">
      <c r="A71" s="87" t="s">
        <v>786</v>
      </c>
      <c r="B71" s="133"/>
      <c r="C71" s="99" t="s">
        <v>58</v>
      </c>
      <c r="D71" s="107" t="s">
        <v>7</v>
      </c>
      <c r="E71" s="105"/>
      <c r="F71" s="172"/>
    </row>
    <row r="72" spans="1:6" ht="25.2" customHeight="1" x14ac:dyDescent="0.45">
      <c r="A72" s="87" t="s">
        <v>786</v>
      </c>
      <c r="B72" s="133"/>
      <c r="C72" s="99" t="s">
        <v>59</v>
      </c>
      <c r="D72" s="107" t="s">
        <v>7</v>
      </c>
      <c r="E72" s="105"/>
      <c r="F72" s="172"/>
    </row>
    <row r="73" spans="1:6" ht="25.2" customHeight="1" x14ac:dyDescent="0.45">
      <c r="A73" s="87" t="s">
        <v>786</v>
      </c>
      <c r="B73" s="133"/>
      <c r="C73" s="99" t="s">
        <v>432</v>
      </c>
      <c r="D73" s="107" t="s">
        <v>7</v>
      </c>
      <c r="E73" s="105"/>
      <c r="F73" s="172"/>
    </row>
    <row r="74" spans="1:6" ht="25.2" customHeight="1" x14ac:dyDescent="0.45">
      <c r="A74" s="87" t="s">
        <v>786</v>
      </c>
      <c r="B74" s="133"/>
      <c r="C74" s="99" t="s">
        <v>61</v>
      </c>
      <c r="D74" s="107" t="s">
        <v>7</v>
      </c>
      <c r="E74" s="103" t="s">
        <v>734</v>
      </c>
      <c r="F74" s="173"/>
    </row>
    <row r="75" spans="1:6" ht="25.2" customHeight="1" x14ac:dyDescent="0.45">
      <c r="A75" s="87" t="s">
        <v>786</v>
      </c>
      <c r="B75" s="133"/>
      <c r="C75" s="99" t="s">
        <v>464</v>
      </c>
      <c r="D75" s="109" t="s">
        <v>99</v>
      </c>
      <c r="E75" s="103" t="s">
        <v>578</v>
      </c>
      <c r="F75" s="172"/>
    </row>
    <row r="76" spans="1:6" ht="25.2" customHeight="1" x14ac:dyDescent="0.45">
      <c r="A76" s="87" t="s">
        <v>786</v>
      </c>
      <c r="B76" s="133"/>
      <c r="C76" s="99" t="s">
        <v>579</v>
      </c>
      <c r="D76" s="108" t="s">
        <v>84</v>
      </c>
      <c r="E76" s="153" t="s">
        <v>753</v>
      </c>
      <c r="F76" s="172"/>
    </row>
    <row r="77" spans="1:6" ht="25.2" customHeight="1" thickBot="1" x14ac:dyDescent="0.5">
      <c r="A77" s="87" t="s">
        <v>786</v>
      </c>
      <c r="B77" s="134"/>
      <c r="C77" s="112" t="s">
        <v>712</v>
      </c>
      <c r="D77" s="135" t="s">
        <v>452</v>
      </c>
      <c r="E77" s="125" t="s">
        <v>634</v>
      </c>
      <c r="F77" s="172"/>
    </row>
    <row r="78" spans="1:6" ht="25.2" customHeight="1" thickTop="1" thickBot="1" x14ac:dyDescent="0.5">
      <c r="A78" s="87" t="s">
        <v>786</v>
      </c>
      <c r="B78" s="115" t="s">
        <v>96</v>
      </c>
      <c r="C78" s="116"/>
      <c r="D78" s="117"/>
      <c r="E78" s="118"/>
      <c r="F78" s="172"/>
    </row>
    <row r="79" spans="1:6" ht="25.2" customHeight="1" thickTop="1" x14ac:dyDescent="0.45">
      <c r="A79" s="87" t="s">
        <v>786</v>
      </c>
      <c r="B79" s="132"/>
      <c r="C79" s="136" t="s">
        <v>465</v>
      </c>
      <c r="D79" s="120" t="s">
        <v>452</v>
      </c>
      <c r="E79" s="121"/>
      <c r="F79" s="174"/>
    </row>
    <row r="80" spans="1:6" ht="25.2" customHeight="1" x14ac:dyDescent="0.45">
      <c r="A80" s="87" t="s">
        <v>786</v>
      </c>
      <c r="B80" s="133"/>
      <c r="C80" s="106" t="s">
        <v>466</v>
      </c>
      <c r="D80" s="110" t="s">
        <v>452</v>
      </c>
      <c r="E80" s="103"/>
      <c r="F80" s="172"/>
    </row>
    <row r="81" spans="1:6" ht="25.2" customHeight="1" x14ac:dyDescent="0.45">
      <c r="A81" s="87" t="s">
        <v>786</v>
      </c>
      <c r="B81" s="133"/>
      <c r="C81" s="106" t="s">
        <v>467</v>
      </c>
      <c r="D81" s="110" t="s">
        <v>452</v>
      </c>
      <c r="E81" s="103" t="s">
        <v>634</v>
      </c>
      <c r="F81" s="172"/>
    </row>
    <row r="82" spans="1:6" ht="25.2" customHeight="1" x14ac:dyDescent="0.45">
      <c r="A82" s="87" t="s">
        <v>786</v>
      </c>
      <c r="B82" s="133"/>
      <c r="C82" s="106" t="s">
        <v>582</v>
      </c>
      <c r="D82" s="107" t="s">
        <v>7</v>
      </c>
      <c r="E82" s="103"/>
      <c r="F82" s="172"/>
    </row>
    <row r="83" spans="1:6" ht="25.2" customHeight="1" x14ac:dyDescent="0.45">
      <c r="A83" s="87" t="s">
        <v>786</v>
      </c>
      <c r="B83" s="133"/>
      <c r="C83" s="99" t="s">
        <v>100</v>
      </c>
      <c r="D83" s="101" t="s">
        <v>456</v>
      </c>
      <c r="E83" s="103"/>
      <c r="F83" s="172" t="s">
        <v>451</v>
      </c>
    </row>
    <row r="84" spans="1:6" ht="25.2" customHeight="1" x14ac:dyDescent="0.45">
      <c r="A84" s="87" t="s">
        <v>786</v>
      </c>
      <c r="B84" s="133"/>
      <c r="C84" s="99" t="s">
        <v>64</v>
      </c>
      <c r="D84" s="101" t="s">
        <v>229</v>
      </c>
      <c r="E84" s="103" t="s">
        <v>748</v>
      </c>
      <c r="F84" s="172" t="s">
        <v>451</v>
      </c>
    </row>
    <row r="85" spans="1:6" ht="25.2" customHeight="1" x14ac:dyDescent="0.45">
      <c r="A85" s="87" t="s">
        <v>786</v>
      </c>
      <c r="B85" s="133"/>
      <c r="C85" s="99" t="s">
        <v>469</v>
      </c>
      <c r="D85" s="101" t="s">
        <v>468</v>
      </c>
      <c r="E85" s="103"/>
      <c r="F85" s="172" t="s">
        <v>553</v>
      </c>
    </row>
    <row r="86" spans="1:6" ht="25.2" customHeight="1" x14ac:dyDescent="0.45">
      <c r="A86" s="87" t="s">
        <v>786</v>
      </c>
      <c r="B86" s="133"/>
      <c r="C86" s="104" t="s">
        <v>470</v>
      </c>
      <c r="D86" s="101" t="s">
        <v>468</v>
      </c>
      <c r="E86" s="105"/>
      <c r="F86" s="172" t="s">
        <v>553</v>
      </c>
    </row>
    <row r="87" spans="1:6" ht="25.2" customHeight="1" x14ac:dyDescent="0.45">
      <c r="A87" s="87" t="s">
        <v>786</v>
      </c>
      <c r="B87" s="133"/>
      <c r="C87" s="99" t="s">
        <v>586</v>
      </c>
      <c r="D87" s="101" t="s">
        <v>459</v>
      </c>
      <c r="E87" s="103"/>
      <c r="F87" s="172" t="s">
        <v>451</v>
      </c>
    </row>
    <row r="88" spans="1:6" ht="25.2" customHeight="1" x14ac:dyDescent="0.45">
      <c r="A88" s="87" t="s">
        <v>786</v>
      </c>
      <c r="B88" s="133"/>
      <c r="C88" s="99" t="s">
        <v>585</v>
      </c>
      <c r="D88" s="101" t="s">
        <v>459</v>
      </c>
      <c r="E88" s="103"/>
      <c r="F88" s="172"/>
    </row>
    <row r="89" spans="1:6" ht="25.2" customHeight="1" x14ac:dyDescent="0.45">
      <c r="A89" s="87" t="s">
        <v>786</v>
      </c>
      <c r="B89" s="133"/>
      <c r="C89" s="99" t="s">
        <v>584</v>
      </c>
      <c r="D89" s="101" t="s">
        <v>229</v>
      </c>
      <c r="E89" s="103"/>
      <c r="F89" s="172"/>
    </row>
    <row r="90" spans="1:6" ht="25.2" customHeight="1" x14ac:dyDescent="0.45">
      <c r="A90" s="87" t="s">
        <v>786</v>
      </c>
      <c r="B90" s="133"/>
      <c r="C90" s="99" t="s">
        <v>588</v>
      </c>
      <c r="D90" s="101" t="s">
        <v>456</v>
      </c>
      <c r="E90" s="103" t="s">
        <v>587</v>
      </c>
      <c r="F90" s="172"/>
    </row>
    <row r="91" spans="1:6" ht="25.2" customHeight="1" x14ac:dyDescent="0.45">
      <c r="A91" s="87" t="s">
        <v>786</v>
      </c>
      <c r="B91" s="133"/>
      <c r="C91" s="99" t="s">
        <v>583</v>
      </c>
      <c r="D91" s="110" t="s">
        <v>452</v>
      </c>
      <c r="E91" s="103"/>
      <c r="F91" s="172"/>
    </row>
    <row r="92" spans="1:6" ht="25.2" customHeight="1" x14ac:dyDescent="0.45">
      <c r="A92" s="87" t="s">
        <v>786</v>
      </c>
      <c r="B92" s="133"/>
      <c r="C92" s="99" t="s">
        <v>103</v>
      </c>
      <c r="D92" s="107" t="s">
        <v>7</v>
      </c>
      <c r="E92" s="103"/>
      <c r="F92" s="172"/>
    </row>
    <row r="93" spans="1:6" ht="25.2" customHeight="1" x14ac:dyDescent="0.45">
      <c r="A93" s="87" t="s">
        <v>786</v>
      </c>
      <c r="B93" s="133"/>
      <c r="C93" s="99" t="s">
        <v>65</v>
      </c>
      <c r="D93" s="107" t="s">
        <v>7</v>
      </c>
      <c r="E93" s="103"/>
      <c r="F93" s="172"/>
    </row>
    <row r="94" spans="1:6" ht="25.2" customHeight="1" x14ac:dyDescent="0.45">
      <c r="A94" s="87" t="s">
        <v>786</v>
      </c>
      <c r="B94" s="133"/>
      <c r="C94" s="99" t="s">
        <v>66</v>
      </c>
      <c r="D94" s="107" t="s">
        <v>7</v>
      </c>
      <c r="E94" s="103"/>
      <c r="F94" s="172"/>
    </row>
    <row r="95" spans="1:6" ht="25.2" customHeight="1" x14ac:dyDescent="0.45">
      <c r="A95" s="87" t="s">
        <v>786</v>
      </c>
      <c r="B95" s="133"/>
      <c r="C95" s="99" t="s">
        <v>62</v>
      </c>
      <c r="D95" s="107" t="s">
        <v>7</v>
      </c>
      <c r="E95" s="103" t="s">
        <v>589</v>
      </c>
      <c r="F95" s="172"/>
    </row>
    <row r="96" spans="1:6" ht="25.2" customHeight="1" x14ac:dyDescent="0.45">
      <c r="A96" s="87" t="s">
        <v>786</v>
      </c>
      <c r="B96" s="133"/>
      <c r="C96" s="99" t="s">
        <v>101</v>
      </c>
      <c r="D96" s="107" t="s">
        <v>7</v>
      </c>
      <c r="E96" s="103"/>
      <c r="F96" s="172"/>
    </row>
    <row r="97" spans="1:6" ht="25.2" customHeight="1" x14ac:dyDescent="0.45">
      <c r="A97" s="87" t="s">
        <v>786</v>
      </c>
      <c r="B97" s="133"/>
      <c r="C97" s="99" t="s">
        <v>63</v>
      </c>
      <c r="D97" s="107" t="s">
        <v>7</v>
      </c>
      <c r="E97" s="103" t="s">
        <v>589</v>
      </c>
      <c r="F97" s="172"/>
    </row>
    <row r="98" spans="1:6" ht="25.2" customHeight="1" x14ac:dyDescent="0.45">
      <c r="A98" s="87" t="s">
        <v>786</v>
      </c>
      <c r="B98" s="133"/>
      <c r="C98" s="99" t="s">
        <v>68</v>
      </c>
      <c r="D98" s="107" t="s">
        <v>7</v>
      </c>
      <c r="E98" s="103"/>
      <c r="F98" s="172"/>
    </row>
    <row r="99" spans="1:6" ht="25.2" customHeight="1" x14ac:dyDescent="0.45">
      <c r="A99" s="87" t="s">
        <v>786</v>
      </c>
      <c r="B99" s="133"/>
      <c r="C99" s="99" t="s">
        <v>102</v>
      </c>
      <c r="D99" s="107" t="s">
        <v>7</v>
      </c>
      <c r="E99" s="103"/>
      <c r="F99" s="172"/>
    </row>
    <row r="100" spans="1:6" ht="25.2" customHeight="1" x14ac:dyDescent="0.45">
      <c r="A100" s="87" t="s">
        <v>786</v>
      </c>
      <c r="B100" s="133"/>
      <c r="C100" s="99" t="s">
        <v>69</v>
      </c>
      <c r="D100" s="107" t="s">
        <v>7</v>
      </c>
      <c r="E100" s="103"/>
      <c r="F100" s="172"/>
    </row>
    <row r="101" spans="1:6" ht="25.2" customHeight="1" x14ac:dyDescent="0.45">
      <c r="A101" s="87" t="s">
        <v>786</v>
      </c>
      <c r="B101" s="133"/>
      <c r="C101" s="99" t="s">
        <v>70</v>
      </c>
      <c r="D101" s="107" t="s">
        <v>7</v>
      </c>
      <c r="E101" s="103"/>
      <c r="F101" s="172"/>
    </row>
    <row r="102" spans="1:6" ht="25.2" customHeight="1" x14ac:dyDescent="0.45">
      <c r="A102" s="87" t="s">
        <v>786</v>
      </c>
      <c r="B102" s="133"/>
      <c r="C102" s="99" t="s">
        <v>71</v>
      </c>
      <c r="D102" s="107" t="s">
        <v>7</v>
      </c>
      <c r="E102" s="103"/>
      <c r="F102" s="172"/>
    </row>
    <row r="103" spans="1:6" ht="25.2" customHeight="1" x14ac:dyDescent="0.45">
      <c r="A103" s="87" t="s">
        <v>786</v>
      </c>
      <c r="B103" s="133"/>
      <c r="C103" s="99" t="s">
        <v>73</v>
      </c>
      <c r="D103" s="107" t="s">
        <v>7</v>
      </c>
      <c r="E103" s="103"/>
      <c r="F103" s="172"/>
    </row>
    <row r="104" spans="1:6" ht="25.2" customHeight="1" x14ac:dyDescent="0.45">
      <c r="A104" s="87" t="s">
        <v>786</v>
      </c>
      <c r="B104" s="133"/>
      <c r="C104" s="99" t="s">
        <v>74</v>
      </c>
      <c r="D104" s="107" t="s">
        <v>7</v>
      </c>
      <c r="E104" s="103"/>
      <c r="F104" s="172"/>
    </row>
    <row r="105" spans="1:6" ht="25.2" customHeight="1" x14ac:dyDescent="0.45">
      <c r="A105" s="87" t="s">
        <v>786</v>
      </c>
      <c r="B105" s="133"/>
      <c r="C105" s="99" t="s">
        <v>67</v>
      </c>
      <c r="D105" s="128" t="s">
        <v>571</v>
      </c>
      <c r="E105" s="103" t="s">
        <v>573</v>
      </c>
      <c r="F105" s="172"/>
    </row>
    <row r="106" spans="1:6" ht="25.2" customHeight="1" x14ac:dyDescent="0.45">
      <c r="A106" s="87" t="s">
        <v>786</v>
      </c>
      <c r="B106" s="98"/>
      <c r="C106" s="99" t="s">
        <v>72</v>
      </c>
      <c r="D106" s="128" t="s">
        <v>571</v>
      </c>
      <c r="E106" s="103" t="s">
        <v>573</v>
      </c>
      <c r="F106" s="172"/>
    </row>
    <row r="107" spans="1:6" ht="25.2" hidden="1" customHeight="1" thickTop="1" thickBot="1" x14ac:dyDescent="0.5">
      <c r="A107" s="87" t="s">
        <v>787</v>
      </c>
      <c r="B107" s="55" t="s">
        <v>8</v>
      </c>
      <c r="C107" s="73"/>
      <c r="D107" s="71"/>
      <c r="E107" s="62"/>
      <c r="F107" s="175"/>
    </row>
    <row r="108" spans="1:6" ht="25.2" hidden="1" customHeight="1" thickTop="1" x14ac:dyDescent="0.45">
      <c r="A108" s="87" t="s">
        <v>787</v>
      </c>
      <c r="B108" s="50"/>
      <c r="C108" s="72" t="s">
        <v>104</v>
      </c>
      <c r="D108" s="32" t="s">
        <v>452</v>
      </c>
      <c r="E108" s="61"/>
      <c r="F108" s="175"/>
    </row>
    <row r="109" spans="1:6" ht="25.2" hidden="1" customHeight="1" x14ac:dyDescent="0.45">
      <c r="A109" s="87" t="s">
        <v>787</v>
      </c>
      <c r="B109" s="46"/>
      <c r="C109" s="20" t="s">
        <v>105</v>
      </c>
      <c r="D109" s="34" t="s">
        <v>7</v>
      </c>
      <c r="E109" s="12"/>
      <c r="F109" s="175"/>
    </row>
    <row r="110" spans="1:6" ht="25.2" hidden="1" customHeight="1" x14ac:dyDescent="0.45">
      <c r="A110" s="87" t="s">
        <v>787</v>
      </c>
      <c r="B110" s="46"/>
      <c r="C110" s="20" t="s">
        <v>111</v>
      </c>
      <c r="D110" s="32" t="s">
        <v>452</v>
      </c>
      <c r="E110" s="12"/>
      <c r="F110" s="175"/>
    </row>
    <row r="111" spans="1:6" ht="25.2" hidden="1" customHeight="1" x14ac:dyDescent="0.45">
      <c r="A111" s="87" t="s">
        <v>787</v>
      </c>
      <c r="B111" s="46"/>
      <c r="C111" s="20" t="s">
        <v>119</v>
      </c>
      <c r="D111" s="32" t="s">
        <v>452</v>
      </c>
      <c r="E111" s="12"/>
      <c r="F111" s="175"/>
    </row>
    <row r="112" spans="1:6" ht="25.2" hidden="1" customHeight="1" x14ac:dyDescent="0.45">
      <c r="A112" s="87" t="s">
        <v>787</v>
      </c>
      <c r="B112" s="46"/>
      <c r="C112" s="20" t="s">
        <v>113</v>
      </c>
      <c r="D112" s="34" t="s">
        <v>7</v>
      </c>
      <c r="E112" s="12"/>
      <c r="F112" s="175"/>
    </row>
    <row r="113" spans="1:6" ht="25.2" hidden="1" customHeight="1" x14ac:dyDescent="0.45">
      <c r="A113" s="87" t="s">
        <v>787</v>
      </c>
      <c r="B113" s="46"/>
      <c r="C113" s="20" t="s">
        <v>713</v>
      </c>
      <c r="D113" s="32" t="s">
        <v>452</v>
      </c>
      <c r="E113" s="12" t="s">
        <v>714</v>
      </c>
      <c r="F113" s="175"/>
    </row>
    <row r="114" spans="1:6" ht="25.2" hidden="1" customHeight="1" x14ac:dyDescent="0.45">
      <c r="A114" s="87" t="s">
        <v>787</v>
      </c>
      <c r="B114" s="46"/>
      <c r="C114" s="12" t="s">
        <v>123</v>
      </c>
      <c r="D114" s="32" t="s">
        <v>452</v>
      </c>
      <c r="E114" s="12"/>
      <c r="F114" s="175"/>
    </row>
    <row r="115" spans="1:6" ht="25.2" hidden="1" customHeight="1" x14ac:dyDescent="0.45">
      <c r="A115" s="87" t="s">
        <v>787</v>
      </c>
      <c r="B115" s="46"/>
      <c r="C115" s="20" t="s">
        <v>108</v>
      </c>
      <c r="D115" s="32" t="s">
        <v>452</v>
      </c>
      <c r="E115" s="12"/>
      <c r="F115" s="175"/>
    </row>
    <row r="116" spans="1:6" ht="25.2" hidden="1" customHeight="1" x14ac:dyDescent="0.45">
      <c r="A116" s="87" t="s">
        <v>787</v>
      </c>
      <c r="B116" s="46"/>
      <c r="C116" s="20" t="s">
        <v>124</v>
      </c>
      <c r="D116" s="32" t="s">
        <v>452</v>
      </c>
      <c r="E116" s="12"/>
      <c r="F116" s="175"/>
    </row>
    <row r="117" spans="1:6" ht="25.2" hidden="1" customHeight="1" x14ac:dyDescent="0.45">
      <c r="A117" s="87" t="s">
        <v>787</v>
      </c>
      <c r="B117" s="46"/>
      <c r="C117" s="20" t="s">
        <v>125</v>
      </c>
      <c r="D117" s="32" t="s">
        <v>452</v>
      </c>
      <c r="E117" s="12"/>
      <c r="F117" s="175"/>
    </row>
    <row r="118" spans="1:6" ht="25.2" hidden="1" customHeight="1" x14ac:dyDescent="0.45">
      <c r="A118" s="87" t="s">
        <v>787</v>
      </c>
      <c r="B118" s="46"/>
      <c r="C118" s="20" t="s">
        <v>126</v>
      </c>
      <c r="D118" s="32" t="s">
        <v>452</v>
      </c>
      <c r="E118" s="12"/>
      <c r="F118" s="175"/>
    </row>
    <row r="119" spans="1:6" ht="25.2" hidden="1" customHeight="1" x14ac:dyDescent="0.45">
      <c r="A119" s="87" t="s">
        <v>787</v>
      </c>
      <c r="B119" s="46"/>
      <c r="C119" s="20" t="s">
        <v>129</v>
      </c>
      <c r="D119" s="32" t="s">
        <v>452</v>
      </c>
      <c r="E119" s="12"/>
      <c r="F119" s="175"/>
    </row>
    <row r="120" spans="1:6" ht="25.2" hidden="1" customHeight="1" x14ac:dyDescent="0.45">
      <c r="A120" s="87" t="s">
        <v>787</v>
      </c>
      <c r="B120" s="47"/>
      <c r="C120" s="37" t="s">
        <v>472</v>
      </c>
      <c r="D120" s="32" t="s">
        <v>452</v>
      </c>
      <c r="E120" s="38"/>
      <c r="F120" s="176"/>
    </row>
    <row r="121" spans="1:6" ht="25.2" hidden="1" customHeight="1" x14ac:dyDescent="0.45">
      <c r="A121" s="87" t="s">
        <v>787</v>
      </c>
      <c r="B121" s="46"/>
      <c r="C121" s="20" t="s">
        <v>474</v>
      </c>
      <c r="D121" s="33" t="s">
        <v>456</v>
      </c>
      <c r="E121" s="26" t="s">
        <v>590</v>
      </c>
      <c r="F121" s="177" t="s">
        <v>451</v>
      </c>
    </row>
    <row r="122" spans="1:6" ht="25.2" hidden="1" customHeight="1" x14ac:dyDescent="0.45">
      <c r="A122" s="87" t="s">
        <v>787</v>
      </c>
      <c r="B122" s="46"/>
      <c r="C122" s="20" t="s">
        <v>592</v>
      </c>
      <c r="D122" s="33" t="s">
        <v>456</v>
      </c>
      <c r="E122" s="12" t="s">
        <v>591</v>
      </c>
      <c r="F122" s="177" t="s">
        <v>451</v>
      </c>
    </row>
    <row r="123" spans="1:6" ht="25.2" hidden="1" customHeight="1" x14ac:dyDescent="0.45">
      <c r="A123" s="87" t="s">
        <v>787</v>
      </c>
      <c r="B123" s="46"/>
      <c r="C123" s="20" t="s">
        <v>593</v>
      </c>
      <c r="D123" s="33" t="s">
        <v>229</v>
      </c>
      <c r="E123" s="12" t="s">
        <v>594</v>
      </c>
      <c r="F123" s="177" t="s">
        <v>451</v>
      </c>
    </row>
    <row r="124" spans="1:6" ht="25.2" hidden="1" customHeight="1" x14ac:dyDescent="0.45">
      <c r="A124" s="87" t="s">
        <v>787</v>
      </c>
      <c r="B124" s="46"/>
      <c r="C124" s="20" t="s">
        <v>175</v>
      </c>
      <c r="D124" s="34" t="s">
        <v>7</v>
      </c>
      <c r="E124" s="12"/>
      <c r="F124" s="177" t="s">
        <v>451</v>
      </c>
    </row>
    <row r="125" spans="1:6" ht="25.2" hidden="1" customHeight="1" x14ac:dyDescent="0.45">
      <c r="A125" s="87" t="s">
        <v>787</v>
      </c>
      <c r="B125" s="46"/>
      <c r="C125" s="20" t="s">
        <v>176</v>
      </c>
      <c r="D125" s="33" t="s">
        <v>456</v>
      </c>
      <c r="E125" s="12"/>
      <c r="F125" s="177" t="s">
        <v>451</v>
      </c>
    </row>
    <row r="126" spans="1:6" ht="25.2" hidden="1" customHeight="1" x14ac:dyDescent="0.45">
      <c r="A126" s="87" t="s">
        <v>787</v>
      </c>
      <c r="B126" s="46"/>
      <c r="C126" s="12" t="s">
        <v>121</v>
      </c>
      <c r="D126" s="33" t="s">
        <v>456</v>
      </c>
      <c r="E126" s="12" t="s">
        <v>595</v>
      </c>
      <c r="F126" s="177" t="s">
        <v>451</v>
      </c>
    </row>
    <row r="127" spans="1:6" ht="25.2" hidden="1" customHeight="1" x14ac:dyDescent="0.45">
      <c r="A127" s="87" t="s">
        <v>787</v>
      </c>
      <c r="B127" s="46"/>
      <c r="C127" s="20" t="s">
        <v>118</v>
      </c>
      <c r="D127" s="33" t="s">
        <v>456</v>
      </c>
      <c r="E127" s="12"/>
      <c r="F127" s="177" t="s">
        <v>451</v>
      </c>
    </row>
    <row r="128" spans="1:6" ht="25.2" hidden="1" customHeight="1" x14ac:dyDescent="0.45">
      <c r="A128" s="87" t="s">
        <v>787</v>
      </c>
      <c r="B128" s="46"/>
      <c r="C128" s="20" t="s">
        <v>122</v>
      </c>
      <c r="D128" s="33" t="s">
        <v>456</v>
      </c>
      <c r="E128" s="12"/>
      <c r="F128" s="177" t="s">
        <v>451</v>
      </c>
    </row>
    <row r="129" spans="1:6" ht="25.2" hidden="1" customHeight="1" x14ac:dyDescent="0.45">
      <c r="A129" s="87" t="s">
        <v>787</v>
      </c>
      <c r="B129" s="46"/>
      <c r="C129" s="20" t="s">
        <v>475</v>
      </c>
      <c r="D129" s="33" t="s">
        <v>229</v>
      </c>
      <c r="E129" s="12"/>
      <c r="F129" s="177" t="s">
        <v>451</v>
      </c>
    </row>
    <row r="130" spans="1:6" ht="25.2" hidden="1" customHeight="1" x14ac:dyDescent="0.45">
      <c r="A130" s="87" t="s">
        <v>787</v>
      </c>
      <c r="B130" s="46"/>
      <c r="C130" s="20" t="s">
        <v>470</v>
      </c>
      <c r="D130" s="33" t="s">
        <v>468</v>
      </c>
      <c r="E130" s="12"/>
      <c r="F130" s="177" t="s">
        <v>553</v>
      </c>
    </row>
    <row r="131" spans="1:6" ht="25.2" hidden="1" customHeight="1" x14ac:dyDescent="0.45">
      <c r="A131" s="87" t="s">
        <v>787</v>
      </c>
      <c r="B131" s="46"/>
      <c r="C131" s="20" t="s">
        <v>177</v>
      </c>
      <c r="D131" s="33" t="s">
        <v>468</v>
      </c>
      <c r="E131" s="12"/>
      <c r="F131" s="177" t="s">
        <v>553</v>
      </c>
    </row>
    <row r="132" spans="1:6" ht="25.2" hidden="1" customHeight="1" x14ac:dyDescent="0.45">
      <c r="A132" s="87" t="s">
        <v>787</v>
      </c>
      <c r="B132" s="46"/>
      <c r="C132" s="20" t="s">
        <v>404</v>
      </c>
      <c r="D132" s="34" t="s">
        <v>7</v>
      </c>
      <c r="E132" s="12"/>
      <c r="F132" s="175"/>
    </row>
    <row r="133" spans="1:6" ht="25.2" hidden="1" customHeight="1" x14ac:dyDescent="0.45">
      <c r="A133" s="87" t="s">
        <v>787</v>
      </c>
      <c r="B133" s="46"/>
      <c r="C133" s="20" t="s">
        <v>597</v>
      </c>
      <c r="D133" s="33" t="s">
        <v>468</v>
      </c>
      <c r="E133" s="12" t="s">
        <v>596</v>
      </c>
      <c r="F133" s="177" t="s">
        <v>553</v>
      </c>
    </row>
    <row r="134" spans="1:6" ht="25.2" hidden="1" customHeight="1" x14ac:dyDescent="0.45">
      <c r="A134" s="87" t="s">
        <v>787</v>
      </c>
      <c r="B134" s="46"/>
      <c r="C134" s="20" t="s">
        <v>598</v>
      </c>
      <c r="D134" s="33" t="s">
        <v>358</v>
      </c>
      <c r="E134" s="12"/>
      <c r="F134" s="177" t="s">
        <v>451</v>
      </c>
    </row>
    <row r="135" spans="1:6" ht="25.2" hidden="1" customHeight="1" x14ac:dyDescent="0.45">
      <c r="A135" s="87" t="s">
        <v>787</v>
      </c>
      <c r="B135" s="46"/>
      <c r="C135" s="20" t="s">
        <v>131</v>
      </c>
      <c r="D135" s="33" t="s">
        <v>473</v>
      </c>
      <c r="E135" s="12"/>
      <c r="F135" s="177" t="s">
        <v>451</v>
      </c>
    </row>
    <row r="136" spans="1:6" ht="25.2" hidden="1" customHeight="1" x14ac:dyDescent="0.45">
      <c r="A136" s="87" t="s">
        <v>787</v>
      </c>
      <c r="B136" s="46"/>
      <c r="C136" s="20" t="s">
        <v>106</v>
      </c>
      <c r="D136" s="34" t="s">
        <v>7</v>
      </c>
      <c r="E136" s="12"/>
      <c r="F136" s="175"/>
    </row>
    <row r="137" spans="1:6" ht="25.2" hidden="1" customHeight="1" x14ac:dyDescent="0.45">
      <c r="A137" s="87" t="s">
        <v>787</v>
      </c>
      <c r="B137" s="46"/>
      <c r="C137" s="20" t="s">
        <v>107</v>
      </c>
      <c r="D137" s="34" t="s">
        <v>7</v>
      </c>
      <c r="E137" s="12"/>
      <c r="F137" s="175"/>
    </row>
    <row r="138" spans="1:6" ht="25.2" hidden="1" customHeight="1" x14ac:dyDescent="0.45">
      <c r="A138" s="87" t="s">
        <v>787</v>
      </c>
      <c r="B138" s="46"/>
      <c r="C138" s="20" t="s">
        <v>557</v>
      </c>
      <c r="D138" s="34" t="s">
        <v>7</v>
      </c>
      <c r="E138" s="12"/>
      <c r="F138" s="175"/>
    </row>
    <row r="139" spans="1:6" ht="25.2" hidden="1" customHeight="1" x14ac:dyDescent="0.45">
      <c r="A139" s="87" t="s">
        <v>787</v>
      </c>
      <c r="B139" s="46"/>
      <c r="C139" s="20" t="s">
        <v>109</v>
      </c>
      <c r="D139" s="34" t="s">
        <v>7</v>
      </c>
      <c r="E139" s="12"/>
      <c r="F139" s="175"/>
    </row>
    <row r="140" spans="1:6" ht="25.2" hidden="1" customHeight="1" x14ac:dyDescent="0.45">
      <c r="A140" s="87" t="s">
        <v>787</v>
      </c>
      <c r="B140" s="46"/>
      <c r="C140" s="20" t="s">
        <v>110</v>
      </c>
      <c r="D140" s="34" t="s">
        <v>7</v>
      </c>
      <c r="E140" s="12" t="s">
        <v>599</v>
      </c>
      <c r="F140" s="175"/>
    </row>
    <row r="141" spans="1:6" ht="25.2" hidden="1" customHeight="1" x14ac:dyDescent="0.45">
      <c r="A141" s="87" t="s">
        <v>787</v>
      </c>
      <c r="B141" s="46"/>
      <c r="C141" s="20" t="s">
        <v>112</v>
      </c>
      <c r="D141" s="34" t="s">
        <v>7</v>
      </c>
      <c r="E141" s="12"/>
      <c r="F141" s="175"/>
    </row>
    <row r="142" spans="1:6" ht="25.2" hidden="1" customHeight="1" x14ac:dyDescent="0.45">
      <c r="A142" s="87" t="s">
        <v>787</v>
      </c>
      <c r="B142" s="46"/>
      <c r="C142" s="20" t="s">
        <v>114</v>
      </c>
      <c r="D142" s="34" t="s">
        <v>7</v>
      </c>
      <c r="E142" s="12"/>
      <c r="F142" s="175"/>
    </row>
    <row r="143" spans="1:6" ht="25.2" hidden="1" customHeight="1" x14ac:dyDescent="0.45">
      <c r="A143" s="87" t="s">
        <v>787</v>
      </c>
      <c r="B143" s="46"/>
      <c r="C143" s="20" t="s">
        <v>600</v>
      </c>
      <c r="D143" s="33" t="s">
        <v>229</v>
      </c>
      <c r="E143" s="12"/>
      <c r="F143" s="175"/>
    </row>
    <row r="144" spans="1:6" ht="25.2" hidden="1" customHeight="1" x14ac:dyDescent="0.45">
      <c r="A144" s="87" t="s">
        <v>787</v>
      </c>
      <c r="B144" s="46"/>
      <c r="C144" s="20" t="s">
        <v>115</v>
      </c>
      <c r="D144" s="34" t="s">
        <v>7</v>
      </c>
      <c r="E144" s="12" t="s">
        <v>757</v>
      </c>
      <c r="F144" s="175"/>
    </row>
    <row r="145" spans="1:6" ht="25.2" hidden="1" customHeight="1" x14ac:dyDescent="0.45">
      <c r="A145" s="87" t="s">
        <v>787</v>
      </c>
      <c r="B145" s="46"/>
      <c r="C145" s="20" t="s">
        <v>601</v>
      </c>
      <c r="D145" s="34" t="s">
        <v>7</v>
      </c>
      <c r="E145" s="12"/>
      <c r="F145" s="175"/>
    </row>
    <row r="146" spans="1:6" ht="25.2" hidden="1" customHeight="1" x14ac:dyDescent="0.45">
      <c r="A146" s="87" t="s">
        <v>787</v>
      </c>
      <c r="B146" s="46"/>
      <c r="C146" s="20" t="s">
        <v>116</v>
      </c>
      <c r="D146" s="34" t="s">
        <v>7</v>
      </c>
      <c r="E146" s="12"/>
      <c r="F146" s="175"/>
    </row>
    <row r="147" spans="1:6" ht="25.2" hidden="1" customHeight="1" x14ac:dyDescent="0.45">
      <c r="A147" s="87" t="s">
        <v>787</v>
      </c>
      <c r="B147" s="46"/>
      <c r="C147" s="20" t="s">
        <v>117</v>
      </c>
      <c r="D147" s="34" t="s">
        <v>7</v>
      </c>
      <c r="E147" s="12"/>
      <c r="F147" s="175"/>
    </row>
    <row r="148" spans="1:6" ht="25.2" hidden="1" customHeight="1" x14ac:dyDescent="0.45">
      <c r="A148" s="87" t="s">
        <v>787</v>
      </c>
      <c r="B148" s="46"/>
      <c r="C148" s="20" t="s">
        <v>120</v>
      </c>
      <c r="D148" s="34" t="s">
        <v>7</v>
      </c>
      <c r="E148" s="12"/>
      <c r="F148" s="175"/>
    </row>
    <row r="149" spans="1:6" ht="25.2" hidden="1" customHeight="1" x14ac:dyDescent="0.45">
      <c r="A149" s="87" t="s">
        <v>787</v>
      </c>
      <c r="B149" s="46"/>
      <c r="C149" s="20" t="s">
        <v>406</v>
      </c>
      <c r="D149" s="34" t="s">
        <v>7</v>
      </c>
      <c r="E149" s="12"/>
      <c r="F149" s="175"/>
    </row>
    <row r="150" spans="1:6" ht="25.2" hidden="1" customHeight="1" x14ac:dyDescent="0.45">
      <c r="A150" s="87" t="s">
        <v>787</v>
      </c>
      <c r="B150" s="46"/>
      <c r="C150" s="20" t="s">
        <v>127</v>
      </c>
      <c r="D150" s="34" t="s">
        <v>7</v>
      </c>
      <c r="E150" s="12" t="s">
        <v>651</v>
      </c>
      <c r="F150" s="175"/>
    </row>
    <row r="151" spans="1:6" ht="25.2" hidden="1" customHeight="1" x14ac:dyDescent="0.45">
      <c r="A151" s="87" t="s">
        <v>787</v>
      </c>
      <c r="B151" s="46"/>
      <c r="C151" s="20" t="s">
        <v>128</v>
      </c>
      <c r="D151" s="34" t="s">
        <v>7</v>
      </c>
      <c r="E151" s="12"/>
      <c r="F151" s="175"/>
    </row>
    <row r="152" spans="1:6" ht="25.2" hidden="1" customHeight="1" x14ac:dyDescent="0.45">
      <c r="A152" s="87" t="s">
        <v>787</v>
      </c>
      <c r="B152" s="46"/>
      <c r="C152" s="20" t="s">
        <v>603</v>
      </c>
      <c r="D152" s="34" t="s">
        <v>7</v>
      </c>
      <c r="E152" s="25" t="s">
        <v>611</v>
      </c>
      <c r="F152" s="175"/>
    </row>
    <row r="153" spans="1:6" ht="25.2" hidden="1" customHeight="1" x14ac:dyDescent="0.45">
      <c r="A153" s="87" t="s">
        <v>787</v>
      </c>
      <c r="B153" s="46"/>
      <c r="C153" s="20" t="s">
        <v>130</v>
      </c>
      <c r="D153" s="35" t="s">
        <v>84</v>
      </c>
      <c r="E153" s="153" t="s">
        <v>753</v>
      </c>
      <c r="F153" s="175"/>
    </row>
    <row r="154" spans="1:6" ht="25.2" hidden="1" customHeight="1" thickBot="1" x14ac:dyDescent="0.5">
      <c r="A154" s="87" t="s">
        <v>787</v>
      </c>
      <c r="B154" s="42"/>
      <c r="C154" s="58" t="s">
        <v>405</v>
      </c>
      <c r="D154" s="36" t="s">
        <v>571</v>
      </c>
      <c r="E154" s="59" t="s">
        <v>573</v>
      </c>
      <c r="F154" s="175"/>
    </row>
    <row r="155" spans="1:6" ht="25.2" hidden="1" customHeight="1" thickTop="1" thickBot="1" x14ac:dyDescent="0.5">
      <c r="A155" s="87" t="s">
        <v>787</v>
      </c>
      <c r="B155" s="55" t="s">
        <v>9</v>
      </c>
      <c r="C155" s="74"/>
      <c r="D155" s="57"/>
      <c r="E155" s="62"/>
      <c r="F155" s="175"/>
    </row>
    <row r="156" spans="1:6" ht="25.2" hidden="1" customHeight="1" thickTop="1" x14ac:dyDescent="0.45">
      <c r="A156" s="87" t="s">
        <v>787</v>
      </c>
      <c r="B156" s="50"/>
      <c r="C156" s="72" t="s">
        <v>133</v>
      </c>
      <c r="D156" s="32" t="s">
        <v>452</v>
      </c>
      <c r="E156" s="61"/>
      <c r="F156" s="175"/>
    </row>
    <row r="157" spans="1:6" ht="25.2" hidden="1" customHeight="1" x14ac:dyDescent="0.45">
      <c r="A157" s="87" t="s">
        <v>787</v>
      </c>
      <c r="B157" s="46"/>
      <c r="C157" s="20" t="s">
        <v>137</v>
      </c>
      <c r="D157" s="32" t="s">
        <v>452</v>
      </c>
      <c r="E157" s="12"/>
      <c r="F157" s="175"/>
    </row>
    <row r="158" spans="1:6" ht="25.2" hidden="1" customHeight="1" x14ac:dyDescent="0.45">
      <c r="A158" s="87" t="s">
        <v>787</v>
      </c>
      <c r="B158" s="46"/>
      <c r="C158" s="20" t="s">
        <v>138</v>
      </c>
      <c r="D158" s="32" t="s">
        <v>452</v>
      </c>
      <c r="E158" s="12"/>
      <c r="F158" s="175"/>
    </row>
    <row r="159" spans="1:6" ht="25.2" hidden="1" customHeight="1" x14ac:dyDescent="0.45">
      <c r="A159" s="87" t="s">
        <v>787</v>
      </c>
      <c r="B159" s="46"/>
      <c r="C159" s="20" t="s">
        <v>143</v>
      </c>
      <c r="D159" s="32" t="s">
        <v>452</v>
      </c>
      <c r="E159" s="12"/>
      <c r="F159" s="175"/>
    </row>
    <row r="160" spans="1:6" ht="25.2" hidden="1" customHeight="1" x14ac:dyDescent="0.45">
      <c r="A160" s="87" t="s">
        <v>787</v>
      </c>
      <c r="B160" s="46"/>
      <c r="C160" s="20" t="s">
        <v>477</v>
      </c>
      <c r="D160" s="32" t="s">
        <v>452</v>
      </c>
      <c r="E160" s="12"/>
      <c r="F160" s="175"/>
    </row>
    <row r="161" spans="1:6" ht="25.2" hidden="1" customHeight="1" x14ac:dyDescent="0.45">
      <c r="A161" s="87" t="s">
        <v>787</v>
      </c>
      <c r="B161" s="46"/>
      <c r="C161" s="20" t="s">
        <v>476</v>
      </c>
      <c r="D161" s="33" t="s">
        <v>468</v>
      </c>
      <c r="E161" s="12"/>
      <c r="F161" s="177" t="s">
        <v>553</v>
      </c>
    </row>
    <row r="162" spans="1:6" ht="25.2" hidden="1" customHeight="1" x14ac:dyDescent="0.45">
      <c r="A162" s="87" t="s">
        <v>787</v>
      </c>
      <c r="B162" s="46"/>
      <c r="C162" s="20" t="s">
        <v>484</v>
      </c>
      <c r="D162" s="33" t="s">
        <v>456</v>
      </c>
      <c r="E162" s="12"/>
      <c r="F162" s="177" t="s">
        <v>451</v>
      </c>
    </row>
    <row r="163" spans="1:6" ht="25.2" hidden="1" customHeight="1" x14ac:dyDescent="0.45">
      <c r="A163" s="87" t="s">
        <v>787</v>
      </c>
      <c r="B163" s="46"/>
      <c r="C163" s="20" t="s">
        <v>132</v>
      </c>
      <c r="D163" s="33" t="s">
        <v>468</v>
      </c>
      <c r="E163" s="12" t="s">
        <v>596</v>
      </c>
      <c r="F163" s="177" t="s">
        <v>553</v>
      </c>
    </row>
    <row r="164" spans="1:6" ht="25.2" hidden="1" customHeight="1" x14ac:dyDescent="0.45">
      <c r="A164" s="87" t="s">
        <v>787</v>
      </c>
      <c r="B164" s="46"/>
      <c r="C164" s="20" t="s">
        <v>134</v>
      </c>
      <c r="D164" s="34" t="s">
        <v>7</v>
      </c>
      <c r="E164" s="12"/>
      <c r="F164" s="175"/>
    </row>
    <row r="165" spans="1:6" ht="25.2" hidden="1" customHeight="1" x14ac:dyDescent="0.45">
      <c r="A165" s="87" t="s">
        <v>787</v>
      </c>
      <c r="B165" s="46"/>
      <c r="C165" s="20" t="s">
        <v>135</v>
      </c>
      <c r="D165" s="34" t="s">
        <v>7</v>
      </c>
      <c r="E165" s="12"/>
      <c r="F165" s="175"/>
    </row>
    <row r="166" spans="1:6" ht="25.2" hidden="1" customHeight="1" x14ac:dyDescent="0.45">
      <c r="A166" s="87" t="s">
        <v>787</v>
      </c>
      <c r="B166" s="46"/>
      <c r="C166" s="20" t="s">
        <v>136</v>
      </c>
      <c r="D166" s="34" t="s">
        <v>7</v>
      </c>
      <c r="E166" s="12"/>
      <c r="F166" s="175"/>
    </row>
    <row r="167" spans="1:6" ht="25.2" hidden="1" customHeight="1" x14ac:dyDescent="0.45">
      <c r="A167" s="87" t="s">
        <v>787</v>
      </c>
      <c r="B167" s="46"/>
      <c r="C167" s="20" t="s">
        <v>139</v>
      </c>
      <c r="D167" s="34" t="s">
        <v>7</v>
      </c>
      <c r="E167" s="12"/>
      <c r="F167" s="175"/>
    </row>
    <row r="168" spans="1:6" ht="25.2" hidden="1" customHeight="1" x14ac:dyDescent="0.45">
      <c r="A168" s="87" t="s">
        <v>787</v>
      </c>
      <c r="B168" s="46"/>
      <c r="C168" s="27" t="s">
        <v>605</v>
      </c>
      <c r="D168" s="34" t="s">
        <v>7</v>
      </c>
      <c r="E168" s="12"/>
      <c r="F168" s="175"/>
    </row>
    <row r="169" spans="1:6" ht="25.2" hidden="1" customHeight="1" x14ac:dyDescent="0.45">
      <c r="A169" s="87" t="s">
        <v>787</v>
      </c>
      <c r="B169" s="46"/>
      <c r="C169" s="20" t="s">
        <v>140</v>
      </c>
      <c r="D169" s="34" t="s">
        <v>7</v>
      </c>
      <c r="E169" s="12"/>
      <c r="F169" s="175"/>
    </row>
    <row r="170" spans="1:6" ht="25.2" hidden="1" customHeight="1" x14ac:dyDescent="0.45">
      <c r="A170" s="87" t="s">
        <v>787</v>
      </c>
      <c r="B170" s="46"/>
      <c r="C170" s="20" t="s">
        <v>142</v>
      </c>
      <c r="D170" s="34" t="s">
        <v>7</v>
      </c>
      <c r="E170" s="12"/>
      <c r="F170" s="175"/>
    </row>
    <row r="171" spans="1:6" ht="25.2" hidden="1" customHeight="1" x14ac:dyDescent="0.45">
      <c r="A171" s="87" t="s">
        <v>787</v>
      </c>
      <c r="B171" s="46"/>
      <c r="C171" s="20" t="s">
        <v>141</v>
      </c>
      <c r="D171" s="33" t="s">
        <v>485</v>
      </c>
      <c r="E171" s="12"/>
      <c r="F171" s="175"/>
    </row>
    <row r="172" spans="1:6" ht="25.2" hidden="1" customHeight="1" thickBot="1" x14ac:dyDescent="0.5">
      <c r="A172" s="87" t="s">
        <v>787</v>
      </c>
      <c r="B172" s="42"/>
      <c r="C172" s="58" t="s">
        <v>606</v>
      </c>
      <c r="D172" s="34" t="s">
        <v>7</v>
      </c>
      <c r="E172" s="59" t="s">
        <v>607</v>
      </c>
      <c r="F172" s="175"/>
    </row>
    <row r="173" spans="1:6" ht="25.2" hidden="1" customHeight="1" thickTop="1" thickBot="1" x14ac:dyDescent="0.5">
      <c r="A173" s="87" t="s">
        <v>787</v>
      </c>
      <c r="B173" s="55" t="s">
        <v>399</v>
      </c>
      <c r="C173" s="74"/>
      <c r="D173" s="57"/>
      <c r="E173" s="62"/>
      <c r="F173" s="175"/>
    </row>
    <row r="174" spans="1:6" ht="25.2" hidden="1" customHeight="1" thickTop="1" x14ac:dyDescent="0.45">
      <c r="A174" s="87" t="s">
        <v>787</v>
      </c>
      <c r="B174" s="50"/>
      <c r="C174" s="72" t="s">
        <v>150</v>
      </c>
      <c r="D174" s="32" t="s">
        <v>452</v>
      </c>
      <c r="E174" s="61"/>
      <c r="F174" s="175"/>
    </row>
    <row r="175" spans="1:6" ht="25.2" hidden="1" customHeight="1" x14ac:dyDescent="0.45">
      <c r="A175" s="87" t="s">
        <v>787</v>
      </c>
      <c r="B175" s="46"/>
      <c r="C175" s="20" t="s">
        <v>144</v>
      </c>
      <c r="D175" s="32" t="s">
        <v>452</v>
      </c>
      <c r="E175" s="12"/>
      <c r="F175" s="175"/>
    </row>
    <row r="176" spans="1:6" ht="25.2" hidden="1" customHeight="1" x14ac:dyDescent="0.45">
      <c r="A176" s="87" t="s">
        <v>787</v>
      </c>
      <c r="B176" s="46"/>
      <c r="C176" s="20" t="s">
        <v>408</v>
      </c>
      <c r="D176" s="32" t="s">
        <v>452</v>
      </c>
      <c r="E176" s="12"/>
      <c r="F176" s="175"/>
    </row>
    <row r="177" spans="1:6" ht="25.2" hidden="1" customHeight="1" x14ac:dyDescent="0.45">
      <c r="A177" s="87" t="s">
        <v>787</v>
      </c>
      <c r="B177" s="46"/>
      <c r="C177" s="20" t="s">
        <v>151</v>
      </c>
      <c r="D177" s="32" t="s">
        <v>452</v>
      </c>
      <c r="E177" s="12"/>
      <c r="F177" s="175"/>
    </row>
    <row r="178" spans="1:6" ht="25.2" hidden="1" customHeight="1" x14ac:dyDescent="0.45">
      <c r="A178" s="87" t="s">
        <v>787</v>
      </c>
      <c r="B178" s="46"/>
      <c r="C178" s="20" t="s">
        <v>152</v>
      </c>
      <c r="D178" s="32" t="s">
        <v>452</v>
      </c>
      <c r="E178" s="12" t="s">
        <v>609</v>
      </c>
      <c r="F178" s="175"/>
    </row>
    <row r="179" spans="1:6" ht="25.2" hidden="1" customHeight="1" x14ac:dyDescent="0.45">
      <c r="A179" s="87" t="s">
        <v>787</v>
      </c>
      <c r="B179" s="46"/>
      <c r="C179" s="20" t="s">
        <v>410</v>
      </c>
      <c r="D179" s="32" t="s">
        <v>452</v>
      </c>
      <c r="E179" s="12"/>
      <c r="F179" s="175"/>
    </row>
    <row r="180" spans="1:6" ht="25.2" hidden="1" customHeight="1" x14ac:dyDescent="0.45">
      <c r="A180" s="87" t="s">
        <v>787</v>
      </c>
      <c r="B180" s="46"/>
      <c r="C180" s="20" t="s">
        <v>612</v>
      </c>
      <c r="D180" s="34" t="s">
        <v>7</v>
      </c>
      <c r="E180" s="12"/>
      <c r="F180" s="175"/>
    </row>
    <row r="181" spans="1:6" ht="25.2" hidden="1" customHeight="1" x14ac:dyDescent="0.45">
      <c r="A181" s="87" t="s">
        <v>787</v>
      </c>
      <c r="B181" s="46"/>
      <c r="C181" s="20" t="s">
        <v>613</v>
      </c>
      <c r="D181" s="34" t="s">
        <v>7</v>
      </c>
      <c r="E181" s="12"/>
      <c r="F181" s="175"/>
    </row>
    <row r="182" spans="1:6" ht="25.2" hidden="1" customHeight="1" x14ac:dyDescent="0.45">
      <c r="A182" s="87" t="s">
        <v>787</v>
      </c>
      <c r="B182" s="46"/>
      <c r="C182" s="20" t="s">
        <v>153</v>
      </c>
      <c r="D182" s="32" t="s">
        <v>452</v>
      </c>
      <c r="E182" s="12"/>
      <c r="F182" s="175"/>
    </row>
    <row r="183" spans="1:6" ht="25.2" hidden="1" customHeight="1" x14ac:dyDescent="0.45">
      <c r="A183" s="87" t="s">
        <v>787</v>
      </c>
      <c r="B183" s="46"/>
      <c r="C183" s="20" t="s">
        <v>154</v>
      </c>
      <c r="D183" s="32" t="s">
        <v>452</v>
      </c>
      <c r="E183" s="12"/>
      <c r="F183" s="175"/>
    </row>
    <row r="184" spans="1:6" ht="25.2" hidden="1" customHeight="1" x14ac:dyDescent="0.45">
      <c r="A184" s="87" t="s">
        <v>787</v>
      </c>
      <c r="B184" s="46"/>
      <c r="C184" s="20" t="s">
        <v>148</v>
      </c>
      <c r="D184" s="33" t="s">
        <v>456</v>
      </c>
      <c r="E184" s="12"/>
      <c r="F184" s="177" t="s">
        <v>451</v>
      </c>
    </row>
    <row r="185" spans="1:6" ht="25.2" hidden="1" customHeight="1" x14ac:dyDescent="0.45">
      <c r="A185" s="87" t="s">
        <v>787</v>
      </c>
      <c r="B185" s="46"/>
      <c r="C185" s="20" t="s">
        <v>149</v>
      </c>
      <c r="D185" s="33" t="s">
        <v>229</v>
      </c>
      <c r="E185" s="12"/>
      <c r="F185" s="177" t="s">
        <v>451</v>
      </c>
    </row>
    <row r="186" spans="1:6" ht="25.2" hidden="1" customHeight="1" x14ac:dyDescent="0.45">
      <c r="A186" s="87" t="s">
        <v>787</v>
      </c>
      <c r="B186" s="46"/>
      <c r="C186" s="20" t="s">
        <v>478</v>
      </c>
      <c r="D186" s="34" t="s">
        <v>7</v>
      </c>
      <c r="E186" s="12"/>
      <c r="F186" s="175"/>
    </row>
    <row r="187" spans="1:6" ht="25.2" hidden="1" customHeight="1" x14ac:dyDescent="0.45">
      <c r="A187" s="87" t="s">
        <v>787</v>
      </c>
      <c r="B187" s="46"/>
      <c r="C187" s="20" t="s">
        <v>145</v>
      </c>
      <c r="D187" s="34" t="s">
        <v>7</v>
      </c>
      <c r="E187" s="12"/>
      <c r="F187" s="175"/>
    </row>
    <row r="188" spans="1:6" ht="25.2" hidden="1" customHeight="1" x14ac:dyDescent="0.45">
      <c r="A188" s="87" t="s">
        <v>787</v>
      </c>
      <c r="B188" s="46"/>
      <c r="C188" s="20" t="s">
        <v>146</v>
      </c>
      <c r="D188" s="34" t="s">
        <v>7</v>
      </c>
      <c r="E188" s="12" t="s">
        <v>757</v>
      </c>
      <c r="F188" s="175"/>
    </row>
    <row r="189" spans="1:6" ht="25.2" hidden="1" customHeight="1" x14ac:dyDescent="0.45">
      <c r="A189" s="87" t="s">
        <v>787</v>
      </c>
      <c r="B189" s="46"/>
      <c r="C189" s="20" t="s">
        <v>147</v>
      </c>
      <c r="D189" s="34" t="s">
        <v>7</v>
      </c>
      <c r="E189" s="12"/>
      <c r="F189" s="175"/>
    </row>
    <row r="190" spans="1:6" ht="25.2" hidden="1" customHeight="1" x14ac:dyDescent="0.45">
      <c r="A190" s="87" t="s">
        <v>787</v>
      </c>
      <c r="B190" s="46"/>
      <c r="C190" s="20" t="s">
        <v>411</v>
      </c>
      <c r="D190" s="34" t="s">
        <v>7</v>
      </c>
      <c r="E190" s="12"/>
      <c r="F190" s="175"/>
    </row>
    <row r="191" spans="1:6" ht="25.2" hidden="1" customHeight="1" x14ac:dyDescent="0.45">
      <c r="A191" s="87" t="s">
        <v>787</v>
      </c>
      <c r="B191" s="46"/>
      <c r="C191" s="20" t="s">
        <v>412</v>
      </c>
      <c r="D191" s="34" t="s">
        <v>7</v>
      </c>
      <c r="E191" s="12" t="s">
        <v>735</v>
      </c>
      <c r="F191" s="176"/>
    </row>
    <row r="192" spans="1:6" ht="25.2" hidden="1" customHeight="1" x14ac:dyDescent="0.45">
      <c r="A192" s="87" t="s">
        <v>787</v>
      </c>
      <c r="B192" s="46"/>
      <c r="C192" s="20" t="s">
        <v>413</v>
      </c>
      <c r="D192" s="34" t="s">
        <v>7</v>
      </c>
      <c r="E192" s="12"/>
      <c r="F192" s="175"/>
    </row>
    <row r="193" spans="1:6" ht="25.2" hidden="1" customHeight="1" thickBot="1" x14ac:dyDescent="0.5">
      <c r="A193" s="87" t="s">
        <v>787</v>
      </c>
      <c r="B193" s="42"/>
      <c r="C193" s="58" t="s">
        <v>409</v>
      </c>
      <c r="D193" s="33" t="s">
        <v>485</v>
      </c>
      <c r="E193" s="59"/>
      <c r="F193" s="175"/>
    </row>
    <row r="194" spans="1:6" ht="25.2" hidden="1" customHeight="1" thickTop="1" thickBot="1" x14ac:dyDescent="0.5">
      <c r="A194" s="87" t="s">
        <v>787</v>
      </c>
      <c r="B194" s="55" t="s">
        <v>10</v>
      </c>
      <c r="C194" s="74"/>
      <c r="D194" s="57"/>
      <c r="E194" s="62"/>
      <c r="F194" s="175"/>
    </row>
    <row r="195" spans="1:6" ht="25.2" hidden="1" customHeight="1" thickTop="1" x14ac:dyDescent="0.45">
      <c r="A195" s="87" t="s">
        <v>787</v>
      </c>
      <c r="B195" s="50"/>
      <c r="C195" s="72" t="s">
        <v>155</v>
      </c>
      <c r="D195" s="32" t="s">
        <v>452</v>
      </c>
      <c r="E195" s="61"/>
      <c r="F195" s="175"/>
    </row>
    <row r="196" spans="1:6" ht="25.2" hidden="1" customHeight="1" x14ac:dyDescent="0.45">
      <c r="A196" s="87" t="s">
        <v>787</v>
      </c>
      <c r="B196" s="46"/>
      <c r="C196" s="20" t="s">
        <v>157</v>
      </c>
      <c r="D196" s="32" t="s">
        <v>452</v>
      </c>
      <c r="E196" s="12"/>
      <c r="F196" s="175"/>
    </row>
    <row r="197" spans="1:6" ht="25.2" hidden="1" customHeight="1" x14ac:dyDescent="0.45">
      <c r="A197" s="87" t="s">
        <v>787</v>
      </c>
      <c r="B197" s="46"/>
      <c r="C197" s="12" t="s">
        <v>159</v>
      </c>
      <c r="D197" s="32" t="s">
        <v>452</v>
      </c>
      <c r="E197" s="12"/>
      <c r="F197" s="175"/>
    </row>
    <row r="198" spans="1:6" ht="25.2" hidden="1" customHeight="1" x14ac:dyDescent="0.45">
      <c r="A198" s="87" t="s">
        <v>787</v>
      </c>
      <c r="B198" s="46"/>
      <c r="C198" s="12" t="s">
        <v>160</v>
      </c>
      <c r="D198" s="34" t="s">
        <v>7</v>
      </c>
      <c r="E198" s="12"/>
      <c r="F198" s="175"/>
    </row>
    <row r="199" spans="1:6" ht="25.2" hidden="1" customHeight="1" x14ac:dyDescent="0.45">
      <c r="A199" s="87" t="s">
        <v>787</v>
      </c>
      <c r="B199" s="46"/>
      <c r="C199" s="20" t="s">
        <v>161</v>
      </c>
      <c r="D199" s="34" t="s">
        <v>7</v>
      </c>
      <c r="E199" s="12" t="s">
        <v>599</v>
      </c>
      <c r="F199" s="175"/>
    </row>
    <row r="200" spans="1:6" ht="25.2" hidden="1" customHeight="1" x14ac:dyDescent="0.45">
      <c r="A200" s="87" t="s">
        <v>787</v>
      </c>
      <c r="B200" s="46"/>
      <c r="C200" s="20" t="s">
        <v>163</v>
      </c>
      <c r="D200" s="32" t="s">
        <v>452</v>
      </c>
      <c r="E200" s="12"/>
      <c r="F200" s="175"/>
    </row>
    <row r="201" spans="1:6" ht="25.2" hidden="1" customHeight="1" x14ac:dyDescent="0.45">
      <c r="A201" s="87" t="s">
        <v>787</v>
      </c>
      <c r="B201" s="46"/>
      <c r="C201" s="12" t="s">
        <v>166</v>
      </c>
      <c r="D201" s="32" t="s">
        <v>452</v>
      </c>
      <c r="E201" s="12"/>
      <c r="F201" s="175"/>
    </row>
    <row r="202" spans="1:6" ht="25.2" hidden="1" customHeight="1" x14ac:dyDescent="0.45">
      <c r="A202" s="87" t="s">
        <v>787</v>
      </c>
      <c r="B202" s="46"/>
      <c r="C202" s="20" t="s">
        <v>196</v>
      </c>
      <c r="D202" s="33" t="s">
        <v>229</v>
      </c>
      <c r="E202" s="12"/>
      <c r="F202" s="177" t="s">
        <v>451</v>
      </c>
    </row>
    <row r="203" spans="1:6" ht="25.2" hidden="1" customHeight="1" x14ac:dyDescent="0.45">
      <c r="A203" s="87" t="s">
        <v>787</v>
      </c>
      <c r="B203" s="46"/>
      <c r="C203" s="20" t="s">
        <v>162</v>
      </c>
      <c r="D203" s="33" t="s">
        <v>229</v>
      </c>
      <c r="E203" s="12"/>
      <c r="F203" s="177" t="s">
        <v>451</v>
      </c>
    </row>
    <row r="204" spans="1:6" ht="25.2" hidden="1" customHeight="1" x14ac:dyDescent="0.45">
      <c r="A204" s="87" t="s">
        <v>787</v>
      </c>
      <c r="B204" s="46"/>
      <c r="C204" s="20" t="s">
        <v>164</v>
      </c>
      <c r="D204" s="34" t="s">
        <v>7</v>
      </c>
      <c r="E204" s="12"/>
      <c r="F204" s="175"/>
    </row>
    <row r="205" spans="1:6" ht="25.2" hidden="1" customHeight="1" x14ac:dyDescent="0.45">
      <c r="A205" s="87" t="s">
        <v>787</v>
      </c>
      <c r="B205" s="46"/>
      <c r="C205" s="20" t="s">
        <v>165</v>
      </c>
      <c r="D205" s="34" t="s">
        <v>7</v>
      </c>
      <c r="E205" s="12" t="s">
        <v>614</v>
      </c>
      <c r="F205" s="175"/>
    </row>
    <row r="206" spans="1:6" ht="25.2" hidden="1" customHeight="1" x14ac:dyDescent="0.45">
      <c r="A206" s="87" t="s">
        <v>787</v>
      </c>
      <c r="B206" s="46"/>
      <c r="C206" s="20" t="s">
        <v>158</v>
      </c>
      <c r="D206" s="34" t="s">
        <v>7</v>
      </c>
      <c r="E206" s="12" t="s">
        <v>615</v>
      </c>
      <c r="F206" s="175"/>
    </row>
    <row r="207" spans="1:6" ht="25.2" hidden="1" customHeight="1" x14ac:dyDescent="0.45">
      <c r="A207" s="87" t="s">
        <v>787</v>
      </c>
      <c r="B207" s="46"/>
      <c r="C207" s="20" t="s">
        <v>616</v>
      </c>
      <c r="D207" s="34" t="s">
        <v>7</v>
      </c>
      <c r="E207" s="12"/>
      <c r="F207" s="175"/>
    </row>
    <row r="208" spans="1:6" ht="25.2" hidden="1" customHeight="1" x14ac:dyDescent="0.45">
      <c r="A208" s="87" t="s">
        <v>787</v>
      </c>
      <c r="B208" s="46"/>
      <c r="C208" s="20" t="s">
        <v>479</v>
      </c>
      <c r="D208" s="33" t="s">
        <v>769</v>
      </c>
      <c r="E208" s="12"/>
      <c r="F208" s="175"/>
    </row>
    <row r="209" spans="1:6" ht="25.2" hidden="1" customHeight="1" x14ac:dyDescent="0.45">
      <c r="A209" s="87" t="s">
        <v>787</v>
      </c>
      <c r="B209" s="165"/>
      <c r="C209" s="1" t="s">
        <v>768</v>
      </c>
      <c r="D209" s="33" t="s">
        <v>769</v>
      </c>
      <c r="E209" s="160" t="s">
        <v>776</v>
      </c>
      <c r="F209" s="175"/>
    </row>
    <row r="210" spans="1:6" ht="25.2" hidden="1" customHeight="1" thickBot="1" x14ac:dyDescent="0.5">
      <c r="A210" s="87" t="s">
        <v>787</v>
      </c>
      <c r="B210" s="42"/>
      <c r="C210" s="58" t="s">
        <v>156</v>
      </c>
      <c r="D210" s="36" t="s">
        <v>571</v>
      </c>
      <c r="E210" s="59" t="s">
        <v>617</v>
      </c>
      <c r="F210" s="175"/>
    </row>
    <row r="211" spans="1:6" ht="25.2" hidden="1" customHeight="1" thickTop="1" thickBot="1" x14ac:dyDescent="0.5">
      <c r="A211" s="87" t="s">
        <v>787</v>
      </c>
      <c r="B211" s="55" t="s">
        <v>11</v>
      </c>
      <c r="C211" s="74"/>
      <c r="D211" s="57"/>
      <c r="E211" s="62"/>
      <c r="F211" s="175"/>
    </row>
    <row r="212" spans="1:6" ht="25.2" hidden="1" customHeight="1" thickTop="1" x14ac:dyDescent="0.45">
      <c r="A212" s="87" t="s">
        <v>787</v>
      </c>
      <c r="B212" s="50"/>
      <c r="C212" s="72" t="s">
        <v>170</v>
      </c>
      <c r="D212" s="32" t="s">
        <v>452</v>
      </c>
      <c r="E212" s="61"/>
      <c r="F212" s="175"/>
    </row>
    <row r="213" spans="1:6" ht="25.2" hidden="1" customHeight="1" x14ac:dyDescent="0.45">
      <c r="A213" s="87" t="s">
        <v>787</v>
      </c>
      <c r="B213" s="46"/>
      <c r="C213" s="20" t="s">
        <v>173</v>
      </c>
      <c r="D213" s="32" t="s">
        <v>452</v>
      </c>
      <c r="E213" s="12"/>
      <c r="F213" s="175"/>
    </row>
    <row r="214" spans="1:6" ht="25.2" hidden="1" customHeight="1" x14ac:dyDescent="0.45">
      <c r="A214" s="87" t="s">
        <v>787</v>
      </c>
      <c r="B214" s="46"/>
      <c r="C214" s="20" t="s">
        <v>480</v>
      </c>
      <c r="D214" s="32" t="s">
        <v>452</v>
      </c>
      <c r="E214" s="12"/>
      <c r="F214" s="175"/>
    </row>
    <row r="215" spans="1:6" ht="25.2" hidden="1" customHeight="1" x14ac:dyDescent="0.45">
      <c r="A215" s="87" t="s">
        <v>787</v>
      </c>
      <c r="B215" s="46"/>
      <c r="C215" s="20" t="s">
        <v>414</v>
      </c>
      <c r="D215" s="33" t="s">
        <v>358</v>
      </c>
      <c r="E215" s="12" t="s">
        <v>674</v>
      </c>
      <c r="F215" s="177" t="s">
        <v>451</v>
      </c>
    </row>
    <row r="216" spans="1:6" ht="25.2" hidden="1" customHeight="1" x14ac:dyDescent="0.45">
      <c r="A216" s="87" t="s">
        <v>787</v>
      </c>
      <c r="B216" s="46"/>
      <c r="C216" s="20" t="s">
        <v>481</v>
      </c>
      <c r="D216" s="33" t="s">
        <v>468</v>
      </c>
      <c r="E216" s="12"/>
      <c r="F216" s="177" t="s">
        <v>553</v>
      </c>
    </row>
    <row r="217" spans="1:6" ht="25.2" hidden="1" customHeight="1" x14ac:dyDescent="0.45">
      <c r="A217" s="87" t="s">
        <v>787</v>
      </c>
      <c r="B217" s="46"/>
      <c r="C217" s="20" t="s">
        <v>483</v>
      </c>
      <c r="D217" s="33" t="s">
        <v>459</v>
      </c>
      <c r="E217" s="12"/>
      <c r="F217" s="177" t="s">
        <v>451</v>
      </c>
    </row>
    <row r="218" spans="1:6" ht="25.2" hidden="1" customHeight="1" x14ac:dyDescent="0.45">
      <c r="A218" s="87" t="s">
        <v>787</v>
      </c>
      <c r="B218" s="46"/>
      <c r="C218" s="20" t="s">
        <v>482</v>
      </c>
      <c r="D218" s="33" t="s">
        <v>459</v>
      </c>
      <c r="E218" s="12"/>
      <c r="F218" s="177" t="s">
        <v>451</v>
      </c>
    </row>
    <row r="219" spans="1:6" ht="25.2" hidden="1" customHeight="1" x14ac:dyDescent="0.45">
      <c r="A219" s="87" t="s">
        <v>787</v>
      </c>
      <c r="B219" s="46"/>
      <c r="C219" s="20" t="s">
        <v>620</v>
      </c>
      <c r="D219" s="33" t="s">
        <v>456</v>
      </c>
      <c r="E219" s="12" t="s">
        <v>587</v>
      </c>
      <c r="F219" s="177"/>
    </row>
    <row r="220" spans="1:6" ht="25.2" hidden="1" customHeight="1" x14ac:dyDescent="0.45">
      <c r="A220" s="87" t="s">
        <v>787</v>
      </c>
      <c r="B220" s="46"/>
      <c r="C220" s="20" t="s">
        <v>618</v>
      </c>
      <c r="D220" s="33" t="s">
        <v>229</v>
      </c>
      <c r="E220" s="12"/>
      <c r="F220" s="177"/>
    </row>
    <row r="221" spans="1:6" ht="25.2" hidden="1" customHeight="1" x14ac:dyDescent="0.45">
      <c r="A221" s="87" t="s">
        <v>787</v>
      </c>
      <c r="B221" s="46"/>
      <c r="C221" s="20" t="s">
        <v>619</v>
      </c>
      <c r="D221" s="32" t="s">
        <v>452</v>
      </c>
      <c r="E221" s="12"/>
      <c r="F221" s="177"/>
    </row>
    <row r="222" spans="1:6" ht="25.2" hidden="1" customHeight="1" x14ac:dyDescent="0.45">
      <c r="A222" s="87" t="s">
        <v>787</v>
      </c>
      <c r="B222" s="46"/>
      <c r="C222" s="20" t="s">
        <v>621</v>
      </c>
      <c r="D222" s="34" t="s">
        <v>7</v>
      </c>
      <c r="E222" s="12"/>
      <c r="F222" s="175"/>
    </row>
    <row r="223" spans="1:6" ht="25.2" hidden="1" customHeight="1" x14ac:dyDescent="0.45">
      <c r="A223" s="87" t="s">
        <v>787</v>
      </c>
      <c r="B223" s="46"/>
      <c r="C223" s="20" t="s">
        <v>167</v>
      </c>
      <c r="D223" s="34" t="s">
        <v>7</v>
      </c>
      <c r="E223" s="12"/>
      <c r="F223" s="175"/>
    </row>
    <row r="224" spans="1:6" ht="25.2" hidden="1" customHeight="1" x14ac:dyDescent="0.45">
      <c r="A224" s="87" t="s">
        <v>787</v>
      </c>
      <c r="B224" s="46"/>
      <c r="C224" s="20" t="s">
        <v>415</v>
      </c>
      <c r="D224" s="34" t="s">
        <v>7</v>
      </c>
      <c r="E224" s="12"/>
      <c r="F224" s="175"/>
    </row>
    <row r="225" spans="1:6" ht="25.2" hidden="1" customHeight="1" x14ac:dyDescent="0.45">
      <c r="A225" s="87" t="s">
        <v>787</v>
      </c>
      <c r="B225" s="46"/>
      <c r="C225" s="20" t="s">
        <v>623</v>
      </c>
      <c r="D225" s="34" t="s">
        <v>7</v>
      </c>
      <c r="E225" s="12"/>
      <c r="F225" s="175"/>
    </row>
    <row r="226" spans="1:6" ht="25.2" hidden="1" customHeight="1" x14ac:dyDescent="0.45">
      <c r="A226" s="87" t="s">
        <v>787</v>
      </c>
      <c r="B226" s="46"/>
      <c r="C226" s="20" t="s">
        <v>433</v>
      </c>
      <c r="D226" s="34" t="s">
        <v>7</v>
      </c>
      <c r="E226" s="12" t="s">
        <v>622</v>
      </c>
      <c r="F226" s="175"/>
    </row>
    <row r="227" spans="1:6" ht="25.2" hidden="1" customHeight="1" x14ac:dyDescent="0.45">
      <c r="A227" s="87" t="s">
        <v>787</v>
      </c>
      <c r="B227" s="46"/>
      <c r="C227" s="20" t="s">
        <v>168</v>
      </c>
      <c r="D227" s="34" t="s">
        <v>7</v>
      </c>
      <c r="E227" s="12"/>
      <c r="F227" s="175"/>
    </row>
    <row r="228" spans="1:6" ht="25.2" hidden="1" customHeight="1" x14ac:dyDescent="0.45">
      <c r="A228" s="87" t="s">
        <v>787</v>
      </c>
      <c r="B228" s="46"/>
      <c r="C228" s="20" t="s">
        <v>169</v>
      </c>
      <c r="D228" s="34" t="s">
        <v>7</v>
      </c>
      <c r="E228" s="12"/>
      <c r="F228" s="175"/>
    </row>
    <row r="229" spans="1:6" ht="25.2" hidden="1" customHeight="1" x14ac:dyDescent="0.45">
      <c r="A229" s="87" t="s">
        <v>787</v>
      </c>
      <c r="B229" s="46"/>
      <c r="C229" s="20" t="s">
        <v>171</v>
      </c>
      <c r="D229" s="34" t="s">
        <v>7</v>
      </c>
      <c r="E229" s="12" t="s">
        <v>625</v>
      </c>
      <c r="F229" s="175"/>
    </row>
    <row r="230" spans="1:6" ht="25.2" hidden="1" customHeight="1" x14ac:dyDescent="0.45">
      <c r="A230" s="87" t="s">
        <v>787</v>
      </c>
      <c r="B230" s="46"/>
      <c r="C230" s="20" t="s">
        <v>172</v>
      </c>
      <c r="D230" s="34" t="s">
        <v>7</v>
      </c>
      <c r="E230" s="12" t="s">
        <v>624</v>
      </c>
      <c r="F230" s="175"/>
    </row>
    <row r="231" spans="1:6" ht="25.2" hidden="1" customHeight="1" x14ac:dyDescent="0.45">
      <c r="A231" s="87" t="s">
        <v>787</v>
      </c>
      <c r="B231" s="46"/>
      <c r="C231" s="20" t="s">
        <v>174</v>
      </c>
      <c r="D231" s="34" t="s">
        <v>7</v>
      </c>
      <c r="E231" s="12"/>
      <c r="F231" s="175"/>
    </row>
    <row r="232" spans="1:6" ht="25.2" hidden="1" customHeight="1" x14ac:dyDescent="0.45">
      <c r="A232" s="87" t="s">
        <v>787</v>
      </c>
      <c r="B232" s="46"/>
      <c r="C232" s="20" t="s">
        <v>558</v>
      </c>
      <c r="D232" s="36" t="s">
        <v>571</v>
      </c>
      <c r="E232" s="12" t="s">
        <v>573</v>
      </c>
      <c r="F232" s="175"/>
    </row>
    <row r="233" spans="1:6" ht="25.2" hidden="1" customHeight="1" thickTop="1" thickBot="1" x14ac:dyDescent="0.5">
      <c r="A233" s="87" t="s">
        <v>788</v>
      </c>
      <c r="B233" s="55" t="s">
        <v>12</v>
      </c>
      <c r="C233" s="71"/>
      <c r="D233" s="71"/>
      <c r="E233" s="70"/>
      <c r="F233" s="178"/>
    </row>
    <row r="234" spans="1:6" ht="25.2" hidden="1" customHeight="1" thickTop="1" x14ac:dyDescent="0.45">
      <c r="A234" s="87" t="s">
        <v>788</v>
      </c>
      <c r="B234" s="50"/>
      <c r="C234" s="52" t="s">
        <v>181</v>
      </c>
      <c r="D234" s="32" t="s">
        <v>452</v>
      </c>
      <c r="E234" s="66"/>
      <c r="F234" s="178"/>
    </row>
    <row r="235" spans="1:6" ht="25.2" hidden="1" customHeight="1" x14ac:dyDescent="0.45">
      <c r="A235" s="87" t="s">
        <v>788</v>
      </c>
      <c r="B235" s="46"/>
      <c r="C235" s="1" t="s">
        <v>183</v>
      </c>
      <c r="D235" s="32" t="s">
        <v>452</v>
      </c>
      <c r="E235" s="10"/>
      <c r="F235" s="178"/>
    </row>
    <row r="236" spans="1:6" ht="25.2" hidden="1" customHeight="1" x14ac:dyDescent="0.45">
      <c r="A236" s="87" t="s">
        <v>788</v>
      </c>
      <c r="B236" s="46"/>
      <c r="C236" s="1" t="s">
        <v>418</v>
      </c>
      <c r="D236" s="32" t="s">
        <v>452</v>
      </c>
      <c r="E236" s="10"/>
      <c r="F236" s="178"/>
    </row>
    <row r="237" spans="1:6" ht="25.2" hidden="1" customHeight="1" x14ac:dyDescent="0.45">
      <c r="A237" s="87" t="s">
        <v>788</v>
      </c>
      <c r="B237" s="46"/>
      <c r="C237" s="1" t="s">
        <v>185</v>
      </c>
      <c r="D237" s="32" t="s">
        <v>452</v>
      </c>
      <c r="E237" s="10"/>
      <c r="F237" s="178"/>
    </row>
    <row r="238" spans="1:6" ht="25.2" hidden="1" customHeight="1" x14ac:dyDescent="0.45">
      <c r="A238" s="87" t="s">
        <v>788</v>
      </c>
      <c r="B238" s="46"/>
      <c r="C238" s="20" t="s">
        <v>417</v>
      </c>
      <c r="D238" s="33" t="s">
        <v>485</v>
      </c>
      <c r="E238" s="26"/>
      <c r="F238" s="179"/>
    </row>
    <row r="239" spans="1:6" ht="25.2" hidden="1" customHeight="1" x14ac:dyDescent="0.45">
      <c r="A239" s="87" t="s">
        <v>788</v>
      </c>
      <c r="B239" s="46"/>
      <c r="C239" s="1" t="s">
        <v>178</v>
      </c>
      <c r="D239" s="34" t="s">
        <v>7</v>
      </c>
      <c r="E239" s="12" t="s">
        <v>574</v>
      </c>
      <c r="F239" s="179"/>
    </row>
    <row r="240" spans="1:6" ht="25.2" hidden="1" customHeight="1" x14ac:dyDescent="0.45">
      <c r="A240" s="87" t="s">
        <v>788</v>
      </c>
      <c r="B240" s="46"/>
      <c r="C240" s="1" t="s">
        <v>179</v>
      </c>
      <c r="D240" s="34" t="s">
        <v>7</v>
      </c>
      <c r="E240" s="12"/>
      <c r="F240" s="179"/>
    </row>
    <row r="241" spans="1:6" ht="25.2" hidden="1" customHeight="1" x14ac:dyDescent="0.45">
      <c r="A241" s="87" t="s">
        <v>788</v>
      </c>
      <c r="B241" s="46"/>
      <c r="C241" s="1" t="s">
        <v>180</v>
      </c>
      <c r="D241" s="34" t="s">
        <v>7</v>
      </c>
      <c r="E241" s="12"/>
      <c r="F241" s="179"/>
    </row>
    <row r="242" spans="1:6" ht="25.2" hidden="1" customHeight="1" x14ac:dyDescent="0.45">
      <c r="A242" s="87" t="s">
        <v>788</v>
      </c>
      <c r="B242" s="46"/>
      <c r="C242" s="1" t="s">
        <v>416</v>
      </c>
      <c r="D242" s="34" t="s">
        <v>7</v>
      </c>
      <c r="E242" s="12" t="s">
        <v>626</v>
      </c>
      <c r="F242" s="179"/>
    </row>
    <row r="243" spans="1:6" ht="25.2" hidden="1" customHeight="1" x14ac:dyDescent="0.45">
      <c r="A243" s="87" t="s">
        <v>788</v>
      </c>
      <c r="B243" s="46"/>
      <c r="C243" s="1" t="s">
        <v>184</v>
      </c>
      <c r="D243" s="34" t="s">
        <v>7</v>
      </c>
      <c r="E243" s="12"/>
      <c r="F243" s="179"/>
    </row>
    <row r="244" spans="1:6" ht="25.2" hidden="1" customHeight="1" x14ac:dyDescent="0.45">
      <c r="A244" s="87" t="s">
        <v>788</v>
      </c>
      <c r="B244" s="46"/>
      <c r="C244" s="1" t="s">
        <v>182</v>
      </c>
      <c r="D244" s="34" t="s">
        <v>7</v>
      </c>
      <c r="E244" s="12"/>
      <c r="F244" s="179"/>
    </row>
    <row r="245" spans="1:6" ht="25.2" hidden="1" customHeight="1" thickBot="1" x14ac:dyDescent="0.5">
      <c r="A245" s="87" t="s">
        <v>788</v>
      </c>
      <c r="B245" s="42"/>
      <c r="C245" s="53" t="s">
        <v>186</v>
      </c>
      <c r="D245" s="34" t="s">
        <v>7</v>
      </c>
      <c r="E245" s="59"/>
      <c r="F245" s="179"/>
    </row>
    <row r="246" spans="1:6" ht="25.2" hidden="1" customHeight="1" thickTop="1" thickBot="1" x14ac:dyDescent="0.5">
      <c r="A246" s="87" t="s">
        <v>788</v>
      </c>
      <c r="B246" s="55" t="s">
        <v>13</v>
      </c>
      <c r="C246" s="56"/>
      <c r="D246" s="57"/>
      <c r="E246" s="62"/>
      <c r="F246" s="179"/>
    </row>
    <row r="247" spans="1:6" ht="25.2" hidden="1" customHeight="1" thickTop="1" x14ac:dyDescent="0.45">
      <c r="A247" s="87" t="s">
        <v>788</v>
      </c>
      <c r="B247" s="50"/>
      <c r="C247" s="52" t="s">
        <v>190</v>
      </c>
      <c r="D247" s="32" t="s">
        <v>452</v>
      </c>
      <c r="E247" s="61"/>
      <c r="F247" s="179"/>
    </row>
    <row r="248" spans="1:6" ht="25.2" hidden="1" customHeight="1" x14ac:dyDescent="0.45">
      <c r="A248" s="87" t="s">
        <v>788</v>
      </c>
      <c r="B248" s="46"/>
      <c r="C248" s="1" t="s">
        <v>191</v>
      </c>
      <c r="D248" s="32" t="s">
        <v>452</v>
      </c>
      <c r="E248" s="12"/>
      <c r="F248" s="179"/>
    </row>
    <row r="249" spans="1:6" ht="25.2" hidden="1" customHeight="1" x14ac:dyDescent="0.45">
      <c r="A249" s="87" t="s">
        <v>788</v>
      </c>
      <c r="B249" s="46"/>
      <c r="C249" s="1" t="s">
        <v>192</v>
      </c>
      <c r="D249" s="32" t="s">
        <v>452</v>
      </c>
      <c r="E249" s="12"/>
      <c r="F249" s="179"/>
    </row>
    <row r="250" spans="1:6" ht="25.2" hidden="1" customHeight="1" x14ac:dyDescent="0.45">
      <c r="A250" s="87" t="s">
        <v>788</v>
      </c>
      <c r="B250" s="46"/>
      <c r="C250" s="1" t="s">
        <v>420</v>
      </c>
      <c r="D250" s="32" t="s">
        <v>452</v>
      </c>
      <c r="E250" s="12"/>
      <c r="F250" s="179"/>
    </row>
    <row r="251" spans="1:6" ht="25.2" hidden="1" customHeight="1" x14ac:dyDescent="0.45">
      <c r="A251" s="87" t="s">
        <v>788</v>
      </c>
      <c r="B251" s="46"/>
      <c r="C251" s="28" t="s">
        <v>627</v>
      </c>
      <c r="D251" s="32" t="s">
        <v>452</v>
      </c>
      <c r="E251" s="12"/>
      <c r="F251" s="179"/>
    </row>
    <row r="252" spans="1:6" ht="25.2" hidden="1" customHeight="1" x14ac:dyDescent="0.45">
      <c r="A252" s="87" t="s">
        <v>788</v>
      </c>
      <c r="B252" s="46"/>
      <c r="C252" s="1" t="s">
        <v>194</v>
      </c>
      <c r="D252" s="32" t="s">
        <v>452</v>
      </c>
      <c r="E252" s="12"/>
      <c r="F252" s="179"/>
    </row>
    <row r="253" spans="1:6" ht="25.2" hidden="1" customHeight="1" x14ac:dyDescent="0.45">
      <c r="A253" s="87" t="s">
        <v>788</v>
      </c>
      <c r="B253" s="46"/>
      <c r="C253" s="1" t="s">
        <v>200</v>
      </c>
      <c r="D253" s="32" t="s">
        <v>452</v>
      </c>
      <c r="E253" s="12"/>
      <c r="F253" s="179"/>
    </row>
    <row r="254" spans="1:6" ht="25.2" hidden="1" customHeight="1" x14ac:dyDescent="0.45">
      <c r="A254" s="87" t="s">
        <v>788</v>
      </c>
      <c r="B254" s="46"/>
      <c r="C254" s="1" t="s">
        <v>610</v>
      </c>
      <c r="D254" s="34" t="s">
        <v>7</v>
      </c>
      <c r="E254" s="12" t="s">
        <v>738</v>
      </c>
      <c r="F254" s="180"/>
    </row>
    <row r="255" spans="1:6" ht="25.2" hidden="1" customHeight="1" x14ac:dyDescent="0.45">
      <c r="A255" s="87" t="s">
        <v>788</v>
      </c>
      <c r="B255" s="46"/>
      <c r="C255" s="1" t="s">
        <v>401</v>
      </c>
      <c r="D255" s="33" t="s">
        <v>456</v>
      </c>
      <c r="E255" s="12"/>
      <c r="F255" s="177" t="s">
        <v>451</v>
      </c>
    </row>
    <row r="256" spans="1:6" ht="25.2" hidden="1" customHeight="1" x14ac:dyDescent="0.45">
      <c r="A256" s="87" t="s">
        <v>788</v>
      </c>
      <c r="B256" s="46"/>
      <c r="C256" s="1" t="s">
        <v>487</v>
      </c>
      <c r="D256" s="33" t="s">
        <v>485</v>
      </c>
      <c r="E256" s="12"/>
      <c r="F256" s="179"/>
    </row>
    <row r="257" spans="1:6" ht="25.2" hidden="1" customHeight="1" x14ac:dyDescent="0.45">
      <c r="A257" s="87" t="s">
        <v>788</v>
      </c>
      <c r="B257" s="46"/>
      <c r="C257" s="1" t="s">
        <v>199</v>
      </c>
      <c r="D257" s="33" t="s">
        <v>457</v>
      </c>
      <c r="E257" s="12"/>
      <c r="F257" s="179"/>
    </row>
    <row r="258" spans="1:6" ht="25.2" hidden="1" customHeight="1" x14ac:dyDescent="0.45">
      <c r="A258" s="87" t="s">
        <v>788</v>
      </c>
      <c r="B258" s="46"/>
      <c r="C258" s="1" t="s">
        <v>419</v>
      </c>
      <c r="D258" s="34" t="s">
        <v>7</v>
      </c>
      <c r="E258" s="12"/>
      <c r="F258" s="179"/>
    </row>
    <row r="259" spans="1:6" ht="25.2" hidden="1" customHeight="1" x14ac:dyDescent="0.45">
      <c r="A259" s="87" t="s">
        <v>788</v>
      </c>
      <c r="B259" s="46"/>
      <c r="C259" s="1" t="s">
        <v>187</v>
      </c>
      <c r="D259" s="34" t="s">
        <v>7</v>
      </c>
      <c r="E259" s="12"/>
      <c r="F259" s="179"/>
    </row>
    <row r="260" spans="1:6" ht="25.2" hidden="1" customHeight="1" x14ac:dyDescent="0.45">
      <c r="A260" s="87" t="s">
        <v>788</v>
      </c>
      <c r="B260" s="46"/>
      <c r="C260" s="13" t="s">
        <v>188</v>
      </c>
      <c r="D260" s="34" t="s">
        <v>7</v>
      </c>
      <c r="E260" s="12" t="s">
        <v>228</v>
      </c>
      <c r="F260" s="179"/>
    </row>
    <row r="261" spans="1:6" ht="25.2" hidden="1" customHeight="1" x14ac:dyDescent="0.45">
      <c r="A261" s="87" t="s">
        <v>788</v>
      </c>
      <c r="B261" s="46"/>
      <c r="C261" s="1" t="s">
        <v>193</v>
      </c>
      <c r="D261" s="34" t="s">
        <v>7</v>
      </c>
      <c r="E261" s="12"/>
      <c r="F261" s="179"/>
    </row>
    <row r="262" spans="1:6" ht="25.2" hidden="1" customHeight="1" x14ac:dyDescent="0.45">
      <c r="A262" s="87" t="s">
        <v>788</v>
      </c>
      <c r="B262" s="46"/>
      <c r="C262" s="1" t="s">
        <v>195</v>
      </c>
      <c r="D262" s="34" t="s">
        <v>7</v>
      </c>
      <c r="E262" s="12"/>
      <c r="F262" s="179"/>
    </row>
    <row r="263" spans="1:6" ht="25.2" hidden="1" customHeight="1" x14ac:dyDescent="0.45">
      <c r="A263" s="87" t="s">
        <v>788</v>
      </c>
      <c r="B263" s="46"/>
      <c r="C263" s="1" t="s">
        <v>421</v>
      </c>
      <c r="D263" s="34" t="s">
        <v>7</v>
      </c>
      <c r="E263" s="12"/>
      <c r="F263" s="179"/>
    </row>
    <row r="264" spans="1:6" ht="25.2" hidden="1" customHeight="1" x14ac:dyDescent="0.45">
      <c r="A264" s="87" t="s">
        <v>788</v>
      </c>
      <c r="B264" s="46"/>
      <c r="C264" s="1" t="s">
        <v>434</v>
      </c>
      <c r="D264" s="34" t="s">
        <v>7</v>
      </c>
      <c r="E264" s="12"/>
      <c r="F264" s="179"/>
    </row>
    <row r="265" spans="1:6" ht="25.2" hidden="1" customHeight="1" x14ac:dyDescent="0.45">
      <c r="A265" s="87" t="s">
        <v>788</v>
      </c>
      <c r="B265" s="46"/>
      <c r="C265" s="1" t="s">
        <v>422</v>
      </c>
      <c r="D265" s="34" t="s">
        <v>7</v>
      </c>
      <c r="E265" s="12"/>
      <c r="F265" s="179"/>
    </row>
    <row r="266" spans="1:6" ht="25.2" hidden="1" customHeight="1" x14ac:dyDescent="0.45">
      <c r="A266" s="87" t="s">
        <v>788</v>
      </c>
      <c r="B266" s="46"/>
      <c r="C266" s="1" t="s">
        <v>653</v>
      </c>
      <c r="D266" s="36" t="s">
        <v>571</v>
      </c>
      <c r="E266" s="162" t="s">
        <v>778</v>
      </c>
      <c r="F266" s="179"/>
    </row>
    <row r="267" spans="1:6" ht="25.2" hidden="1" customHeight="1" x14ac:dyDescent="0.45">
      <c r="A267" s="87" t="s">
        <v>788</v>
      </c>
      <c r="B267" s="46"/>
      <c r="C267" s="1" t="s">
        <v>707</v>
      </c>
      <c r="D267" s="34" t="s">
        <v>7</v>
      </c>
      <c r="E267" s="12"/>
      <c r="F267" s="179"/>
    </row>
    <row r="268" spans="1:6" ht="25.2" hidden="1" customHeight="1" x14ac:dyDescent="0.45">
      <c r="A268" s="87" t="s">
        <v>788</v>
      </c>
      <c r="B268" s="46"/>
      <c r="C268" s="1" t="s">
        <v>197</v>
      </c>
      <c r="D268" s="34" t="s">
        <v>7</v>
      </c>
      <c r="E268" s="12"/>
      <c r="F268" s="179"/>
    </row>
    <row r="269" spans="1:6" ht="25.2" hidden="1" customHeight="1" x14ac:dyDescent="0.45">
      <c r="A269" s="87" t="s">
        <v>788</v>
      </c>
      <c r="B269" s="46"/>
      <c r="C269" s="1" t="s">
        <v>721</v>
      </c>
      <c r="D269" s="36" t="s">
        <v>571</v>
      </c>
      <c r="E269" s="12" t="s">
        <v>632</v>
      </c>
      <c r="F269" s="179"/>
    </row>
    <row r="270" spans="1:6" ht="25.2" hidden="1" customHeight="1" x14ac:dyDescent="0.45">
      <c r="A270" s="87" t="s">
        <v>788</v>
      </c>
      <c r="B270" s="46"/>
      <c r="C270" s="1" t="s">
        <v>198</v>
      </c>
      <c r="D270" s="34" t="s">
        <v>7</v>
      </c>
      <c r="E270" s="12"/>
      <c r="F270" s="179"/>
    </row>
    <row r="271" spans="1:6" ht="25.2" hidden="1" customHeight="1" x14ac:dyDescent="0.45">
      <c r="A271" s="87" t="s">
        <v>788</v>
      </c>
      <c r="B271" s="46"/>
      <c r="C271" s="1" t="s">
        <v>758</v>
      </c>
      <c r="D271" s="34" t="s">
        <v>7</v>
      </c>
      <c r="E271" s="12" t="s">
        <v>759</v>
      </c>
      <c r="F271" s="179"/>
    </row>
    <row r="272" spans="1:6" ht="25.2" hidden="1" customHeight="1" x14ac:dyDescent="0.45">
      <c r="A272" s="87" t="s">
        <v>788</v>
      </c>
      <c r="B272" s="46"/>
      <c r="C272" s="1" t="s">
        <v>189</v>
      </c>
      <c r="D272" s="34" t="s">
        <v>7</v>
      </c>
      <c r="E272" s="12"/>
      <c r="F272" s="179"/>
    </row>
    <row r="273" spans="1:6" ht="25.2" hidden="1" customHeight="1" x14ac:dyDescent="0.45">
      <c r="A273" s="87" t="s">
        <v>788</v>
      </c>
      <c r="B273" s="46"/>
      <c r="C273" s="1" t="s">
        <v>486</v>
      </c>
      <c r="D273" s="34" t="s">
        <v>7</v>
      </c>
      <c r="E273" s="12"/>
      <c r="F273" s="179"/>
    </row>
    <row r="274" spans="1:6" ht="25.2" hidden="1" customHeight="1" x14ac:dyDescent="0.45">
      <c r="A274" s="87" t="s">
        <v>788</v>
      </c>
      <c r="B274" s="46"/>
      <c r="C274" s="1" t="s">
        <v>722</v>
      </c>
      <c r="D274" s="34" t="s">
        <v>7</v>
      </c>
      <c r="E274" s="12"/>
      <c r="F274" s="179"/>
    </row>
    <row r="275" spans="1:6" ht="25.2" hidden="1" customHeight="1" x14ac:dyDescent="0.45">
      <c r="A275" s="87" t="s">
        <v>788</v>
      </c>
      <c r="B275" s="46"/>
      <c r="C275" s="1" t="s">
        <v>201</v>
      </c>
      <c r="D275" s="34" t="s">
        <v>7</v>
      </c>
      <c r="E275" s="12"/>
      <c r="F275" s="179"/>
    </row>
    <row r="276" spans="1:6" ht="25.2" hidden="1" customHeight="1" x14ac:dyDescent="0.45">
      <c r="A276" s="87" t="s">
        <v>788</v>
      </c>
      <c r="B276" s="46"/>
      <c r="C276" s="1" t="s">
        <v>202</v>
      </c>
      <c r="D276" s="34" t="s">
        <v>7</v>
      </c>
      <c r="E276" s="12" t="s">
        <v>628</v>
      </c>
      <c r="F276" s="179"/>
    </row>
    <row r="277" spans="1:6" ht="25.2" hidden="1" customHeight="1" thickBot="1" x14ac:dyDescent="0.5">
      <c r="A277" s="87" t="s">
        <v>788</v>
      </c>
      <c r="B277" s="42"/>
      <c r="C277" s="53" t="s">
        <v>488</v>
      </c>
      <c r="D277" s="35" t="s">
        <v>84</v>
      </c>
      <c r="E277" s="153" t="s">
        <v>753</v>
      </c>
      <c r="F277" s="179"/>
    </row>
    <row r="278" spans="1:6" ht="25.2" hidden="1" customHeight="1" thickTop="1" thickBot="1" x14ac:dyDescent="0.5">
      <c r="A278" s="87" t="s">
        <v>788</v>
      </c>
      <c r="B278" s="55" t="s">
        <v>14</v>
      </c>
      <c r="C278" s="56"/>
      <c r="D278" s="57"/>
      <c r="E278" s="62"/>
      <c r="F278" s="179"/>
    </row>
    <row r="279" spans="1:6" ht="25.2" hidden="1" customHeight="1" thickTop="1" x14ac:dyDescent="0.45">
      <c r="A279" s="87" t="s">
        <v>788</v>
      </c>
      <c r="B279" s="50"/>
      <c r="C279" s="52" t="s">
        <v>207</v>
      </c>
      <c r="D279" s="32" t="s">
        <v>452</v>
      </c>
      <c r="E279" s="61"/>
      <c r="F279" s="179"/>
    </row>
    <row r="280" spans="1:6" ht="25.2" hidden="1" customHeight="1" x14ac:dyDescent="0.45">
      <c r="A280" s="87" t="s">
        <v>788</v>
      </c>
      <c r="B280" s="46"/>
      <c r="C280" s="1" t="s">
        <v>209</v>
      </c>
      <c r="D280" s="32" t="s">
        <v>452</v>
      </c>
      <c r="E280" s="12"/>
      <c r="F280" s="179"/>
    </row>
    <row r="281" spans="1:6" ht="25.2" hidden="1" customHeight="1" x14ac:dyDescent="0.45">
      <c r="A281" s="87" t="s">
        <v>788</v>
      </c>
      <c r="B281" s="46"/>
      <c r="C281" s="1" t="s">
        <v>215</v>
      </c>
      <c r="D281" s="32" t="s">
        <v>452</v>
      </c>
      <c r="E281" s="12"/>
      <c r="F281" s="179"/>
    </row>
    <row r="282" spans="1:6" ht="25.2" hidden="1" customHeight="1" x14ac:dyDescent="0.45">
      <c r="A282" s="87" t="s">
        <v>788</v>
      </c>
      <c r="B282" s="46"/>
      <c r="C282" s="1" t="s">
        <v>218</v>
      </c>
      <c r="D282" s="32" t="s">
        <v>452</v>
      </c>
      <c r="E282" s="12"/>
      <c r="F282" s="179"/>
    </row>
    <row r="283" spans="1:6" ht="25.2" hidden="1" customHeight="1" x14ac:dyDescent="0.45">
      <c r="A283" s="87" t="s">
        <v>788</v>
      </c>
      <c r="B283" s="46"/>
      <c r="C283" s="1" t="s">
        <v>216</v>
      </c>
      <c r="D283" s="32" t="s">
        <v>452</v>
      </c>
      <c r="E283" s="12"/>
      <c r="F283" s="179"/>
    </row>
    <row r="284" spans="1:6" ht="25.2" hidden="1" customHeight="1" x14ac:dyDescent="0.45">
      <c r="A284" s="87" t="s">
        <v>788</v>
      </c>
      <c r="B284" s="46"/>
      <c r="C284" s="1" t="s">
        <v>629</v>
      </c>
      <c r="D284" s="33" t="s">
        <v>229</v>
      </c>
      <c r="E284" s="12"/>
      <c r="F284" s="177" t="s">
        <v>451</v>
      </c>
    </row>
    <row r="285" spans="1:6" ht="25.2" hidden="1" customHeight="1" x14ac:dyDescent="0.45">
      <c r="A285" s="87" t="s">
        <v>788</v>
      </c>
      <c r="B285" s="46"/>
      <c r="C285" s="1" t="s">
        <v>630</v>
      </c>
      <c r="D285" s="33" t="s">
        <v>459</v>
      </c>
      <c r="E285" s="12" t="s">
        <v>648</v>
      </c>
      <c r="F285" s="177"/>
    </row>
    <row r="286" spans="1:6" ht="25.2" hidden="1" customHeight="1" x14ac:dyDescent="0.45">
      <c r="A286" s="87" t="s">
        <v>788</v>
      </c>
      <c r="B286" s="46"/>
      <c r="C286" s="1" t="s">
        <v>667</v>
      </c>
      <c r="D286" s="32" t="s">
        <v>452</v>
      </c>
      <c r="E286" s="12" t="s">
        <v>648</v>
      </c>
      <c r="F286" s="177"/>
    </row>
    <row r="287" spans="1:6" ht="25.2" hidden="1" customHeight="1" x14ac:dyDescent="0.45">
      <c r="A287" s="87" t="s">
        <v>788</v>
      </c>
      <c r="B287" s="46"/>
      <c r="C287" s="1" t="s">
        <v>214</v>
      </c>
      <c r="D287" s="33" t="s">
        <v>468</v>
      </c>
      <c r="E287" s="12" t="s">
        <v>682</v>
      </c>
      <c r="F287" s="177" t="s">
        <v>553</v>
      </c>
    </row>
    <row r="288" spans="1:6" ht="25.2" hidden="1" customHeight="1" x14ac:dyDescent="0.45">
      <c r="A288" s="87" t="s">
        <v>788</v>
      </c>
      <c r="B288" s="46"/>
      <c r="C288" s="1" t="s">
        <v>210</v>
      </c>
      <c r="D288" s="34" t="s">
        <v>7</v>
      </c>
      <c r="E288" s="12"/>
      <c r="F288" s="179"/>
    </row>
    <row r="289" spans="1:6" ht="25.2" hidden="1" customHeight="1" x14ac:dyDescent="0.45">
      <c r="A289" s="87" t="s">
        <v>788</v>
      </c>
      <c r="B289" s="46"/>
      <c r="C289" s="1" t="s">
        <v>208</v>
      </c>
      <c r="D289" s="34" t="s">
        <v>7</v>
      </c>
      <c r="E289" s="12"/>
      <c r="F289" s="179"/>
    </row>
    <row r="290" spans="1:6" ht="25.2" hidden="1" customHeight="1" x14ac:dyDescent="0.45">
      <c r="A290" s="87" t="s">
        <v>788</v>
      </c>
      <c r="B290" s="46"/>
      <c r="C290" s="1" t="s">
        <v>211</v>
      </c>
      <c r="D290" s="34" t="s">
        <v>7</v>
      </c>
      <c r="E290" s="12"/>
      <c r="F290" s="179"/>
    </row>
    <row r="291" spans="1:6" ht="25.2" hidden="1" customHeight="1" x14ac:dyDescent="0.45">
      <c r="A291" s="87" t="s">
        <v>788</v>
      </c>
      <c r="B291" s="46"/>
      <c r="C291" s="1" t="s">
        <v>723</v>
      </c>
      <c r="D291" s="34" t="s">
        <v>7</v>
      </c>
      <c r="E291" s="12" t="s">
        <v>724</v>
      </c>
      <c r="F291" s="179"/>
    </row>
    <row r="292" spans="1:6" ht="25.2" hidden="1" customHeight="1" x14ac:dyDescent="0.45">
      <c r="A292" s="87" t="s">
        <v>788</v>
      </c>
      <c r="B292" s="46"/>
      <c r="C292" s="1" t="s">
        <v>212</v>
      </c>
      <c r="D292" s="34" t="s">
        <v>7</v>
      </c>
      <c r="E292" s="12" t="s">
        <v>649</v>
      </c>
      <c r="F292" s="179"/>
    </row>
    <row r="293" spans="1:6" ht="25.2" hidden="1" customHeight="1" x14ac:dyDescent="0.45">
      <c r="A293" s="87" t="s">
        <v>788</v>
      </c>
      <c r="B293" s="46"/>
      <c r="C293" s="1" t="s">
        <v>205</v>
      </c>
      <c r="D293" s="34" t="s">
        <v>7</v>
      </c>
      <c r="E293" s="12"/>
      <c r="F293" s="179"/>
    </row>
    <row r="294" spans="1:6" ht="25.2" hidden="1" customHeight="1" x14ac:dyDescent="0.45">
      <c r="A294" s="87" t="s">
        <v>788</v>
      </c>
      <c r="B294" s="46"/>
      <c r="C294" s="1" t="s">
        <v>204</v>
      </c>
      <c r="D294" s="34" t="s">
        <v>7</v>
      </c>
      <c r="E294" s="12"/>
      <c r="F294" s="179"/>
    </row>
    <row r="295" spans="1:6" ht="25.2" hidden="1" customHeight="1" x14ac:dyDescent="0.45">
      <c r="A295" s="87" t="s">
        <v>788</v>
      </c>
      <c r="B295" s="46"/>
      <c r="C295" s="1" t="s">
        <v>203</v>
      </c>
      <c r="D295" s="34" t="s">
        <v>7</v>
      </c>
      <c r="E295" s="12"/>
      <c r="F295" s="179"/>
    </row>
    <row r="296" spans="1:6" ht="25.2" hidden="1" customHeight="1" x14ac:dyDescent="0.45">
      <c r="A296" s="87" t="s">
        <v>788</v>
      </c>
      <c r="B296" s="46"/>
      <c r="C296" s="1" t="s">
        <v>716</v>
      </c>
      <c r="D296" s="36" t="s">
        <v>571</v>
      </c>
      <c r="E296" s="12" t="s">
        <v>751</v>
      </c>
      <c r="F296" s="179"/>
    </row>
    <row r="297" spans="1:6" ht="25.2" hidden="1" customHeight="1" x14ac:dyDescent="0.45">
      <c r="A297" s="87" t="s">
        <v>788</v>
      </c>
      <c r="B297" s="46"/>
      <c r="C297" s="1" t="s">
        <v>423</v>
      </c>
      <c r="D297" s="34" t="s">
        <v>7</v>
      </c>
      <c r="E297" s="12"/>
      <c r="F297" s="179"/>
    </row>
    <row r="298" spans="1:6" ht="25.2" hidden="1" customHeight="1" x14ac:dyDescent="0.45">
      <c r="A298" s="87" t="s">
        <v>788</v>
      </c>
      <c r="B298" s="46"/>
      <c r="C298" s="1" t="s">
        <v>206</v>
      </c>
      <c r="D298" s="34" t="s">
        <v>7</v>
      </c>
      <c r="E298" s="12"/>
      <c r="F298" s="179"/>
    </row>
    <row r="299" spans="1:6" ht="25.2" hidden="1" customHeight="1" x14ac:dyDescent="0.45">
      <c r="A299" s="87" t="s">
        <v>788</v>
      </c>
      <c r="B299" s="46"/>
      <c r="C299" s="1" t="s">
        <v>213</v>
      </c>
      <c r="D299" s="34" t="s">
        <v>7</v>
      </c>
      <c r="E299" s="12"/>
      <c r="F299" s="179"/>
    </row>
    <row r="300" spans="1:6" ht="25.2" hidden="1" customHeight="1" thickBot="1" x14ac:dyDescent="0.5">
      <c r="A300" s="87" t="s">
        <v>788</v>
      </c>
      <c r="B300" s="42"/>
      <c r="C300" s="53" t="s">
        <v>217</v>
      </c>
      <c r="D300" s="34" t="s">
        <v>7</v>
      </c>
      <c r="E300" s="59"/>
      <c r="F300" s="179"/>
    </row>
    <row r="301" spans="1:6" ht="25.2" hidden="1" customHeight="1" thickTop="1" thickBot="1" x14ac:dyDescent="0.5">
      <c r="A301" s="87" t="s">
        <v>788</v>
      </c>
      <c r="B301" s="55" t="s">
        <v>15</v>
      </c>
      <c r="C301" s="56"/>
      <c r="D301" s="57"/>
      <c r="E301" s="62"/>
      <c r="F301" s="179"/>
    </row>
    <row r="302" spans="1:6" ht="25.2" hidden="1" customHeight="1" thickTop="1" x14ac:dyDescent="0.45">
      <c r="A302" s="87" t="s">
        <v>788</v>
      </c>
      <c r="B302" s="50"/>
      <c r="C302" s="52" t="s">
        <v>219</v>
      </c>
      <c r="D302" s="32" t="s">
        <v>452</v>
      </c>
      <c r="E302" s="61"/>
      <c r="F302" s="179"/>
    </row>
    <row r="303" spans="1:6" ht="25.2" hidden="1" customHeight="1" x14ac:dyDescent="0.45">
      <c r="A303" s="87" t="s">
        <v>788</v>
      </c>
      <c r="B303" s="46"/>
      <c r="C303" s="1" t="s">
        <v>222</v>
      </c>
      <c r="D303" s="32" t="s">
        <v>452</v>
      </c>
      <c r="E303" s="12"/>
      <c r="F303" s="179"/>
    </row>
    <row r="304" spans="1:6" ht="25.2" hidden="1" customHeight="1" x14ac:dyDescent="0.45">
      <c r="A304" s="87" t="s">
        <v>788</v>
      </c>
      <c r="B304" s="46"/>
      <c r="C304" s="1" t="s">
        <v>489</v>
      </c>
      <c r="D304" s="32" t="s">
        <v>452</v>
      </c>
      <c r="E304" s="12"/>
      <c r="F304" s="179"/>
    </row>
    <row r="305" spans="1:6" ht="25.2" hidden="1" customHeight="1" x14ac:dyDescent="0.45">
      <c r="A305" s="87" t="s">
        <v>788</v>
      </c>
      <c r="B305" s="46"/>
      <c r="C305" s="1" t="s">
        <v>490</v>
      </c>
      <c r="D305" s="32" t="s">
        <v>452</v>
      </c>
      <c r="E305" s="12"/>
      <c r="F305" s="179"/>
    </row>
    <row r="306" spans="1:6" ht="25.2" hidden="1" customHeight="1" x14ac:dyDescent="0.45">
      <c r="A306" s="87" t="s">
        <v>788</v>
      </c>
      <c r="B306" s="46"/>
      <c r="C306" s="1" t="s">
        <v>694</v>
      </c>
      <c r="D306" s="32" t="s">
        <v>452</v>
      </c>
      <c r="E306" s="12"/>
      <c r="F306" s="179"/>
    </row>
    <row r="307" spans="1:6" ht="25.2" hidden="1" customHeight="1" x14ac:dyDescent="0.45">
      <c r="A307" s="87" t="s">
        <v>788</v>
      </c>
      <c r="B307" s="46"/>
      <c r="C307" s="1" t="s">
        <v>696</v>
      </c>
      <c r="D307" s="33" t="s">
        <v>229</v>
      </c>
      <c r="E307" s="12"/>
      <c r="F307" s="179"/>
    </row>
    <row r="308" spans="1:6" ht="25.2" hidden="1" customHeight="1" x14ac:dyDescent="0.45">
      <c r="A308" s="87" t="s">
        <v>788</v>
      </c>
      <c r="B308" s="46"/>
      <c r="C308" s="1" t="s">
        <v>223</v>
      </c>
      <c r="D308" s="34" t="s">
        <v>7</v>
      </c>
      <c r="E308" s="12"/>
      <c r="F308" s="179"/>
    </row>
    <row r="309" spans="1:6" ht="25.2" hidden="1" customHeight="1" x14ac:dyDescent="0.45">
      <c r="A309" s="87" t="s">
        <v>788</v>
      </c>
      <c r="B309" s="46"/>
      <c r="C309" s="1" t="s">
        <v>220</v>
      </c>
      <c r="D309" s="34" t="s">
        <v>7</v>
      </c>
      <c r="E309" s="12" t="s">
        <v>682</v>
      </c>
      <c r="F309" s="179"/>
    </row>
    <row r="310" spans="1:6" ht="25.2" hidden="1" customHeight="1" x14ac:dyDescent="0.45">
      <c r="A310" s="87" t="s">
        <v>788</v>
      </c>
      <c r="B310" s="46"/>
      <c r="C310" s="1" t="s">
        <v>725</v>
      </c>
      <c r="D310" s="36" t="s">
        <v>571</v>
      </c>
      <c r="E310" s="12" t="s">
        <v>632</v>
      </c>
      <c r="F310" s="179"/>
    </row>
    <row r="311" spans="1:6" ht="25.2" hidden="1" customHeight="1" thickBot="1" x14ac:dyDescent="0.5">
      <c r="A311" s="87" t="s">
        <v>788</v>
      </c>
      <c r="B311" s="42"/>
      <c r="C311" s="58" t="s">
        <v>221</v>
      </c>
      <c r="D311" s="35" t="s">
        <v>84</v>
      </c>
      <c r="E311" s="153" t="s">
        <v>753</v>
      </c>
      <c r="F311" s="179"/>
    </row>
    <row r="312" spans="1:6" ht="25.2" hidden="1" customHeight="1" thickTop="1" thickBot="1" x14ac:dyDescent="0.5">
      <c r="A312" s="87" t="s">
        <v>788</v>
      </c>
      <c r="B312" s="55" t="s">
        <v>16</v>
      </c>
      <c r="C312" s="56"/>
      <c r="D312" s="57"/>
      <c r="E312" s="62"/>
      <c r="F312" s="179"/>
    </row>
    <row r="313" spans="1:6" ht="25.2" hidden="1" customHeight="1" thickTop="1" x14ac:dyDescent="0.45">
      <c r="A313" s="87" t="s">
        <v>788</v>
      </c>
      <c r="B313" s="50"/>
      <c r="C313" s="52" t="s">
        <v>225</v>
      </c>
      <c r="D313" s="32" t="s">
        <v>452</v>
      </c>
      <c r="E313" s="61" t="s">
        <v>631</v>
      </c>
      <c r="F313" s="179"/>
    </row>
    <row r="314" spans="1:6" ht="25.2" hidden="1" customHeight="1" x14ac:dyDescent="0.45">
      <c r="A314" s="87" t="s">
        <v>788</v>
      </c>
      <c r="B314" s="46"/>
      <c r="C314" s="1" t="s">
        <v>226</v>
      </c>
      <c r="D314" s="32" t="s">
        <v>452</v>
      </c>
      <c r="E314" s="12"/>
      <c r="F314" s="179"/>
    </row>
    <row r="315" spans="1:6" ht="25.2" hidden="1" customHeight="1" x14ac:dyDescent="0.45">
      <c r="A315" s="87" t="s">
        <v>788</v>
      </c>
      <c r="B315" s="46"/>
      <c r="C315" s="1" t="s">
        <v>224</v>
      </c>
      <c r="D315" s="34" t="s">
        <v>7</v>
      </c>
      <c r="E315" s="12"/>
      <c r="F315" s="179"/>
    </row>
    <row r="316" spans="1:6" ht="25.2" hidden="1" customHeight="1" x14ac:dyDescent="0.45">
      <c r="A316" s="87" t="s">
        <v>788</v>
      </c>
      <c r="B316" s="46"/>
      <c r="C316" s="1" t="s">
        <v>227</v>
      </c>
      <c r="D316" s="34" t="s">
        <v>7</v>
      </c>
      <c r="E316" s="12"/>
      <c r="F316" s="179"/>
    </row>
    <row r="317" spans="1:6" ht="25.2" hidden="1" customHeight="1" thickTop="1" thickBot="1" x14ac:dyDescent="0.5">
      <c r="A317" s="87" t="s">
        <v>789</v>
      </c>
      <c r="B317" s="55" t="s">
        <v>280</v>
      </c>
      <c r="C317" s="57"/>
      <c r="D317" s="57"/>
      <c r="E317" s="70"/>
      <c r="F317" s="178"/>
    </row>
    <row r="318" spans="1:6" ht="25.2" hidden="1" customHeight="1" thickTop="1" x14ac:dyDescent="0.45">
      <c r="A318" s="87" t="s">
        <v>789</v>
      </c>
      <c r="B318" s="50"/>
      <c r="C318" s="63" t="s">
        <v>726</v>
      </c>
      <c r="D318" s="36" t="s">
        <v>571</v>
      </c>
      <c r="E318" s="69" t="s">
        <v>632</v>
      </c>
      <c r="F318" s="178"/>
    </row>
    <row r="319" spans="1:6" ht="25.2" hidden="1" customHeight="1" x14ac:dyDescent="0.45">
      <c r="A319" s="87" t="s">
        <v>789</v>
      </c>
      <c r="B319" s="46"/>
      <c r="C319" s="1" t="s">
        <v>233</v>
      </c>
      <c r="D319" s="32" t="s">
        <v>452</v>
      </c>
      <c r="E319" s="10"/>
      <c r="F319" s="178"/>
    </row>
    <row r="320" spans="1:6" ht="25.2" hidden="1" customHeight="1" x14ac:dyDescent="0.45">
      <c r="A320" s="87" t="s">
        <v>789</v>
      </c>
      <c r="B320" s="46"/>
      <c r="C320" s="1" t="s">
        <v>234</v>
      </c>
      <c r="D320" s="32" t="s">
        <v>452</v>
      </c>
      <c r="E320" s="10"/>
      <c r="F320" s="178"/>
    </row>
    <row r="321" spans="1:6" ht="25.2" hidden="1" customHeight="1" x14ac:dyDescent="0.45">
      <c r="A321" s="87" t="s">
        <v>789</v>
      </c>
      <c r="B321" s="46"/>
      <c r="C321" s="1" t="s">
        <v>235</v>
      </c>
      <c r="D321" s="32" t="s">
        <v>452</v>
      </c>
      <c r="E321" s="10"/>
      <c r="F321" s="178"/>
    </row>
    <row r="322" spans="1:6" ht="25.2" hidden="1" customHeight="1" x14ac:dyDescent="0.45">
      <c r="A322" s="87" t="s">
        <v>789</v>
      </c>
      <c r="B322" s="46"/>
      <c r="C322" s="1" t="s">
        <v>709</v>
      </c>
      <c r="D322" s="36" t="s">
        <v>571</v>
      </c>
      <c r="E322" s="30" t="s">
        <v>710</v>
      </c>
      <c r="F322" s="178"/>
    </row>
    <row r="323" spans="1:6" ht="25.2" hidden="1" customHeight="1" x14ac:dyDescent="0.45">
      <c r="A323" s="87" t="s">
        <v>789</v>
      </c>
      <c r="B323" s="46"/>
      <c r="C323" s="1" t="s">
        <v>581</v>
      </c>
      <c r="D323" s="34" t="s">
        <v>7</v>
      </c>
      <c r="E323" s="10"/>
      <c r="F323" s="178"/>
    </row>
    <row r="324" spans="1:6" ht="25.2" hidden="1" customHeight="1" x14ac:dyDescent="0.45">
      <c r="A324" s="87" t="s">
        <v>789</v>
      </c>
      <c r="B324" s="46"/>
      <c r="C324" s="1" t="s">
        <v>237</v>
      </c>
      <c r="D324" s="32" t="s">
        <v>452</v>
      </c>
      <c r="E324" s="10"/>
      <c r="F324" s="177"/>
    </row>
    <row r="325" spans="1:6" ht="25.2" hidden="1" customHeight="1" x14ac:dyDescent="0.45">
      <c r="A325" s="87" t="s">
        <v>789</v>
      </c>
      <c r="B325" s="46"/>
      <c r="C325" s="1" t="s">
        <v>236</v>
      </c>
      <c r="D325" s="33" t="s">
        <v>229</v>
      </c>
      <c r="E325" s="12"/>
      <c r="F325" s="177" t="s">
        <v>451</v>
      </c>
    </row>
    <row r="326" spans="1:6" ht="25.2" hidden="1" customHeight="1" x14ac:dyDescent="0.45">
      <c r="A326" s="87" t="s">
        <v>789</v>
      </c>
      <c r="B326" s="46"/>
      <c r="C326" s="1" t="s">
        <v>240</v>
      </c>
      <c r="D326" s="33" t="s">
        <v>485</v>
      </c>
      <c r="E326" s="12"/>
      <c r="F326" s="179"/>
    </row>
    <row r="327" spans="1:6" ht="25.2" hidden="1" customHeight="1" x14ac:dyDescent="0.45">
      <c r="A327" s="87" t="s">
        <v>789</v>
      </c>
      <c r="B327" s="46"/>
      <c r="C327" s="1" t="s">
        <v>238</v>
      </c>
      <c r="D327" s="34" t="s">
        <v>7</v>
      </c>
      <c r="E327" s="12"/>
      <c r="F327" s="179"/>
    </row>
    <row r="328" spans="1:6" ht="25.2" hidden="1" customHeight="1" x14ac:dyDescent="0.45">
      <c r="A328" s="87" t="s">
        <v>789</v>
      </c>
      <c r="B328" s="46"/>
      <c r="C328" s="13" t="s">
        <v>231</v>
      </c>
      <c r="D328" s="34" t="s">
        <v>7</v>
      </c>
      <c r="E328" s="12"/>
      <c r="F328" s="179"/>
    </row>
    <row r="329" spans="1:6" ht="25.2" hidden="1" customHeight="1" x14ac:dyDescent="0.45">
      <c r="A329" s="87" t="s">
        <v>789</v>
      </c>
      <c r="B329" s="46"/>
      <c r="C329" s="1" t="s">
        <v>491</v>
      </c>
      <c r="D329" s="34" t="s">
        <v>7</v>
      </c>
      <c r="E329" s="12"/>
      <c r="F329" s="179"/>
    </row>
    <row r="330" spans="1:6" ht="25.2" hidden="1" customHeight="1" x14ac:dyDescent="0.45">
      <c r="A330" s="87" t="s">
        <v>789</v>
      </c>
      <c r="B330" s="46"/>
      <c r="C330" s="1" t="s">
        <v>239</v>
      </c>
      <c r="D330" s="34" t="s">
        <v>7</v>
      </c>
      <c r="E330" s="12"/>
      <c r="F330" s="179"/>
    </row>
    <row r="331" spans="1:6" ht="25.2" hidden="1" customHeight="1" thickBot="1" x14ac:dyDescent="0.5">
      <c r="A331" s="87" t="s">
        <v>789</v>
      </c>
      <c r="B331" s="42"/>
      <c r="C331" s="53" t="s">
        <v>232</v>
      </c>
      <c r="D331" s="36" t="s">
        <v>571</v>
      </c>
      <c r="E331" s="59" t="s">
        <v>632</v>
      </c>
      <c r="F331" s="179"/>
    </row>
    <row r="332" spans="1:6" ht="25.2" hidden="1" customHeight="1" thickTop="1" thickBot="1" x14ac:dyDescent="0.5">
      <c r="A332" s="87" t="s">
        <v>789</v>
      </c>
      <c r="B332" s="55" t="s">
        <v>281</v>
      </c>
      <c r="C332" s="56"/>
      <c r="D332" s="57"/>
      <c r="E332" s="62"/>
      <c r="F332" s="179"/>
    </row>
    <row r="333" spans="1:6" ht="25.2" hidden="1" customHeight="1" thickTop="1" x14ac:dyDescent="0.45">
      <c r="A333" s="87" t="s">
        <v>789</v>
      </c>
      <c r="B333" s="50"/>
      <c r="C333" s="52" t="s">
        <v>492</v>
      </c>
      <c r="D333" s="32" t="s">
        <v>452</v>
      </c>
      <c r="E333" s="61" t="s">
        <v>634</v>
      </c>
      <c r="F333" s="179"/>
    </row>
    <row r="334" spans="1:6" ht="25.2" hidden="1" customHeight="1" x14ac:dyDescent="0.45">
      <c r="A334" s="87" t="s">
        <v>789</v>
      </c>
      <c r="B334" s="46"/>
      <c r="C334" s="1" t="s">
        <v>633</v>
      </c>
      <c r="D334" s="33" t="s">
        <v>229</v>
      </c>
      <c r="E334" s="12" t="s">
        <v>634</v>
      </c>
      <c r="F334" s="179"/>
    </row>
    <row r="335" spans="1:6" ht="25.2" hidden="1" customHeight="1" x14ac:dyDescent="0.45">
      <c r="A335" s="87" t="s">
        <v>789</v>
      </c>
      <c r="B335" s="46"/>
      <c r="C335" s="1" t="s">
        <v>245</v>
      </c>
      <c r="D335" s="33" t="s">
        <v>229</v>
      </c>
      <c r="E335" s="12"/>
      <c r="F335" s="177" t="s">
        <v>451</v>
      </c>
    </row>
    <row r="336" spans="1:6" ht="25.2" hidden="1" customHeight="1" x14ac:dyDescent="0.45">
      <c r="A336" s="87" t="s">
        <v>789</v>
      </c>
      <c r="B336" s="46"/>
      <c r="C336" s="1" t="s">
        <v>493</v>
      </c>
      <c r="D336" s="33" t="s">
        <v>398</v>
      </c>
      <c r="E336" s="3" t="s">
        <v>43</v>
      </c>
      <c r="F336" s="177" t="s">
        <v>451</v>
      </c>
    </row>
    <row r="337" spans="1:6" ht="25.2" hidden="1" customHeight="1" x14ac:dyDescent="0.45">
      <c r="A337" s="87" t="s">
        <v>789</v>
      </c>
      <c r="B337" s="46"/>
      <c r="C337" s="1" t="s">
        <v>248</v>
      </c>
      <c r="D337" s="33" t="s">
        <v>485</v>
      </c>
      <c r="E337" s="12"/>
      <c r="F337" s="179"/>
    </row>
    <row r="338" spans="1:6" ht="25.2" hidden="1" customHeight="1" x14ac:dyDescent="0.45">
      <c r="A338" s="87" t="s">
        <v>789</v>
      </c>
      <c r="B338" s="46"/>
      <c r="C338" s="1" t="s">
        <v>636</v>
      </c>
      <c r="D338" s="33" t="s">
        <v>468</v>
      </c>
      <c r="E338" s="12" t="s">
        <v>596</v>
      </c>
      <c r="F338" s="177" t="s">
        <v>553</v>
      </c>
    </row>
    <row r="339" spans="1:6" ht="25.2" hidden="1" customHeight="1" x14ac:dyDescent="0.45">
      <c r="A339" s="87" t="s">
        <v>789</v>
      </c>
      <c r="B339" s="46"/>
      <c r="C339" s="1" t="s">
        <v>637</v>
      </c>
      <c r="D339" s="33" t="s">
        <v>358</v>
      </c>
      <c r="E339" s="12" t="s">
        <v>596</v>
      </c>
      <c r="F339" s="177" t="s">
        <v>451</v>
      </c>
    </row>
    <row r="340" spans="1:6" ht="25.2" hidden="1" customHeight="1" x14ac:dyDescent="0.45">
      <c r="A340" s="87" t="s">
        <v>789</v>
      </c>
      <c r="B340" s="46"/>
      <c r="C340" s="1" t="s">
        <v>638</v>
      </c>
      <c r="D340" s="33" t="s">
        <v>526</v>
      </c>
      <c r="E340" s="12" t="s">
        <v>596</v>
      </c>
      <c r="F340" s="181"/>
    </row>
    <row r="341" spans="1:6" ht="25.2" hidden="1" customHeight="1" x14ac:dyDescent="0.45">
      <c r="A341" s="87" t="s">
        <v>789</v>
      </c>
      <c r="B341" s="46"/>
      <c r="C341" s="1" t="s">
        <v>242</v>
      </c>
      <c r="D341" s="34" t="s">
        <v>7</v>
      </c>
      <c r="E341" s="12"/>
      <c r="F341" s="179"/>
    </row>
    <row r="342" spans="1:6" ht="25.2" hidden="1" customHeight="1" x14ac:dyDescent="0.45">
      <c r="A342" s="87" t="s">
        <v>789</v>
      </c>
      <c r="B342" s="46"/>
      <c r="C342" s="1" t="s">
        <v>244</v>
      </c>
      <c r="D342" s="34" t="s">
        <v>7</v>
      </c>
      <c r="E342" s="12"/>
      <c r="F342" s="179"/>
    </row>
    <row r="343" spans="1:6" ht="25.2" hidden="1" customHeight="1" x14ac:dyDescent="0.45">
      <c r="A343" s="87" t="s">
        <v>789</v>
      </c>
      <c r="B343" s="46"/>
      <c r="C343" s="1" t="s">
        <v>241</v>
      </c>
      <c r="D343" s="34" t="s">
        <v>7</v>
      </c>
      <c r="E343" s="12"/>
      <c r="F343" s="179"/>
    </row>
    <row r="344" spans="1:6" ht="25.2" hidden="1" customHeight="1" x14ac:dyDescent="0.45">
      <c r="A344" s="87" t="s">
        <v>789</v>
      </c>
      <c r="B344" s="46"/>
      <c r="C344" s="1" t="s">
        <v>243</v>
      </c>
      <c r="D344" s="34" t="s">
        <v>7</v>
      </c>
      <c r="E344" s="12" t="s">
        <v>639</v>
      </c>
      <c r="F344" s="179"/>
    </row>
    <row r="345" spans="1:6" ht="25.2" hidden="1" customHeight="1" x14ac:dyDescent="0.45">
      <c r="A345" s="87" t="s">
        <v>789</v>
      </c>
      <c r="B345" s="46"/>
      <c r="C345" s="1" t="s">
        <v>246</v>
      </c>
      <c r="D345" s="36" t="s">
        <v>571</v>
      </c>
      <c r="E345" s="12" t="s">
        <v>640</v>
      </c>
      <c r="F345" s="179"/>
    </row>
    <row r="346" spans="1:6" ht="25.2" hidden="1" customHeight="1" thickBot="1" x14ac:dyDescent="0.5">
      <c r="A346" s="87" t="s">
        <v>789</v>
      </c>
      <c r="B346" s="42"/>
      <c r="C346" s="53" t="s">
        <v>247</v>
      </c>
      <c r="D346" s="36" t="s">
        <v>571</v>
      </c>
      <c r="E346" s="59" t="s">
        <v>640</v>
      </c>
      <c r="F346" s="179"/>
    </row>
    <row r="347" spans="1:6" ht="25.2" hidden="1" customHeight="1" thickTop="1" thickBot="1" x14ac:dyDescent="0.5">
      <c r="A347" s="87" t="s">
        <v>789</v>
      </c>
      <c r="B347" s="55" t="s">
        <v>282</v>
      </c>
      <c r="C347" s="56"/>
      <c r="D347" s="57"/>
      <c r="E347" s="62"/>
      <c r="F347" s="179"/>
    </row>
    <row r="348" spans="1:6" ht="25.2" hidden="1" customHeight="1" thickTop="1" x14ac:dyDescent="0.45">
      <c r="A348" s="87" t="s">
        <v>789</v>
      </c>
      <c r="B348" s="50"/>
      <c r="C348" s="52" t="s">
        <v>424</v>
      </c>
      <c r="D348" s="32" t="s">
        <v>452</v>
      </c>
      <c r="E348" s="61"/>
      <c r="F348" s="179"/>
    </row>
    <row r="349" spans="1:6" ht="25.2" hidden="1" customHeight="1" x14ac:dyDescent="0.45">
      <c r="A349" s="87" t="s">
        <v>789</v>
      </c>
      <c r="B349" s="46"/>
      <c r="C349" s="1" t="s">
        <v>727</v>
      </c>
      <c r="D349" s="34" t="s">
        <v>7</v>
      </c>
      <c r="E349" s="12"/>
      <c r="F349" s="179"/>
    </row>
    <row r="350" spans="1:6" ht="25.2" hidden="1" customHeight="1" x14ac:dyDescent="0.45">
      <c r="A350" s="87" t="s">
        <v>789</v>
      </c>
      <c r="B350" s="46"/>
      <c r="C350" s="1" t="s">
        <v>495</v>
      </c>
      <c r="D350" s="32" t="s">
        <v>452</v>
      </c>
      <c r="E350" s="12"/>
      <c r="F350" s="179"/>
    </row>
    <row r="351" spans="1:6" ht="25.2" hidden="1" customHeight="1" x14ac:dyDescent="0.45">
      <c r="A351" s="87" t="s">
        <v>789</v>
      </c>
      <c r="B351" s="46"/>
      <c r="C351" s="1" t="s">
        <v>496</v>
      </c>
      <c r="D351" s="32" t="s">
        <v>452</v>
      </c>
      <c r="E351" s="12"/>
      <c r="F351" s="179"/>
    </row>
    <row r="352" spans="1:6" ht="25.2" hidden="1" customHeight="1" x14ac:dyDescent="0.45">
      <c r="A352" s="87" t="s">
        <v>789</v>
      </c>
      <c r="B352" s="46"/>
      <c r="C352" s="1" t="s">
        <v>497</v>
      </c>
      <c r="D352" s="33" t="s">
        <v>459</v>
      </c>
      <c r="E352" s="12" t="s">
        <v>641</v>
      </c>
      <c r="F352" s="177" t="s">
        <v>451</v>
      </c>
    </row>
    <row r="353" spans="1:6" ht="25.2" hidden="1" customHeight="1" x14ac:dyDescent="0.45">
      <c r="A353" s="87" t="s">
        <v>789</v>
      </c>
      <c r="B353" s="46"/>
      <c r="C353" s="1" t="s">
        <v>498</v>
      </c>
      <c r="D353" s="33" t="s">
        <v>229</v>
      </c>
      <c r="E353" s="12"/>
      <c r="F353" s="177" t="s">
        <v>451</v>
      </c>
    </row>
    <row r="354" spans="1:6" ht="25.2" hidden="1" customHeight="1" x14ac:dyDescent="0.45">
      <c r="A354" s="87" t="s">
        <v>789</v>
      </c>
      <c r="B354" s="46"/>
      <c r="C354" s="1" t="s">
        <v>494</v>
      </c>
      <c r="D354" s="34" t="s">
        <v>7</v>
      </c>
      <c r="E354" s="12"/>
      <c r="F354" s="179"/>
    </row>
    <row r="355" spans="1:6" ht="25.2" hidden="1" customHeight="1" x14ac:dyDescent="0.45">
      <c r="A355" s="87" t="s">
        <v>789</v>
      </c>
      <c r="B355" s="46"/>
      <c r="C355" s="1" t="s">
        <v>249</v>
      </c>
      <c r="D355" s="34" t="s">
        <v>7</v>
      </c>
      <c r="E355" s="12"/>
      <c r="F355" s="179"/>
    </row>
    <row r="356" spans="1:6" ht="25.2" hidden="1" customHeight="1" x14ac:dyDescent="0.45">
      <c r="A356" s="87" t="s">
        <v>789</v>
      </c>
      <c r="B356" s="46"/>
      <c r="C356" s="1" t="s">
        <v>642</v>
      </c>
      <c r="D356" s="34" t="s">
        <v>7</v>
      </c>
      <c r="E356" s="12"/>
      <c r="F356" s="179"/>
    </row>
    <row r="357" spans="1:6" ht="25.2" hidden="1" customHeight="1" thickBot="1" x14ac:dyDescent="0.5">
      <c r="A357" s="87" t="s">
        <v>789</v>
      </c>
      <c r="B357" s="42"/>
      <c r="C357" s="53" t="s">
        <v>715</v>
      </c>
      <c r="D357" s="36" t="s">
        <v>571</v>
      </c>
      <c r="E357" s="59" t="s">
        <v>750</v>
      </c>
      <c r="F357" s="179"/>
    </row>
    <row r="358" spans="1:6" ht="25.2" hidden="1" customHeight="1" thickTop="1" thickBot="1" x14ac:dyDescent="0.5">
      <c r="A358" s="87" t="s">
        <v>789</v>
      </c>
      <c r="B358" s="55" t="s">
        <v>283</v>
      </c>
      <c r="C358" s="56"/>
      <c r="D358" s="57"/>
      <c r="E358" s="62"/>
      <c r="F358" s="179"/>
    </row>
    <row r="359" spans="1:6" ht="25.2" hidden="1" customHeight="1" thickTop="1" x14ac:dyDescent="0.45">
      <c r="A359" s="87" t="s">
        <v>789</v>
      </c>
      <c r="B359" s="50"/>
      <c r="C359" s="52" t="s">
        <v>255</v>
      </c>
      <c r="D359" s="32" t="s">
        <v>452</v>
      </c>
      <c r="E359" s="61"/>
      <c r="F359" s="179"/>
    </row>
    <row r="360" spans="1:6" ht="25.2" hidden="1" customHeight="1" x14ac:dyDescent="0.45">
      <c r="A360" s="87" t="s">
        <v>789</v>
      </c>
      <c r="B360" s="46"/>
      <c r="C360" s="1" t="s">
        <v>499</v>
      </c>
      <c r="D360" s="32" t="s">
        <v>452</v>
      </c>
      <c r="E360" s="12"/>
      <c r="F360" s="179"/>
    </row>
    <row r="361" spans="1:6" ht="25.2" hidden="1" customHeight="1" x14ac:dyDescent="0.45">
      <c r="A361" s="87" t="s">
        <v>789</v>
      </c>
      <c r="B361" s="46"/>
      <c r="C361" s="1" t="s">
        <v>262</v>
      </c>
      <c r="D361" s="33" t="s">
        <v>229</v>
      </c>
      <c r="E361" s="12"/>
      <c r="F361" s="177" t="s">
        <v>451</v>
      </c>
    </row>
    <row r="362" spans="1:6" ht="25.2" hidden="1" customHeight="1" x14ac:dyDescent="0.45">
      <c r="A362" s="87" t="s">
        <v>789</v>
      </c>
      <c r="B362" s="46"/>
      <c r="C362" s="1" t="s">
        <v>500</v>
      </c>
      <c r="D362" s="33" t="s">
        <v>501</v>
      </c>
      <c r="E362" s="3" t="s">
        <v>43</v>
      </c>
      <c r="F362" s="177" t="s">
        <v>451</v>
      </c>
    </row>
    <row r="363" spans="1:6" ht="25.2" hidden="1" customHeight="1" x14ac:dyDescent="0.45">
      <c r="A363" s="87" t="s">
        <v>789</v>
      </c>
      <c r="B363" s="46"/>
      <c r="C363" s="1" t="s">
        <v>269</v>
      </c>
      <c r="D363" s="33" t="s">
        <v>457</v>
      </c>
      <c r="E363" s="12"/>
      <c r="F363" s="179"/>
    </row>
    <row r="364" spans="1:6" ht="25.2" hidden="1" customHeight="1" x14ac:dyDescent="0.45">
      <c r="A364" s="87" t="s">
        <v>789</v>
      </c>
      <c r="B364" s="46"/>
      <c r="C364" s="1" t="s">
        <v>268</v>
      </c>
      <c r="D364" s="34" t="s">
        <v>7</v>
      </c>
      <c r="E364" s="12"/>
      <c r="F364" s="179"/>
    </row>
    <row r="365" spans="1:6" ht="25.2" hidden="1" customHeight="1" x14ac:dyDescent="0.45">
      <c r="A365" s="87" t="s">
        <v>789</v>
      </c>
      <c r="B365" s="46"/>
      <c r="C365" s="1" t="s">
        <v>251</v>
      </c>
      <c r="D365" s="34" t="s">
        <v>7</v>
      </c>
      <c r="E365" s="12" t="s">
        <v>652</v>
      </c>
      <c r="F365" s="179"/>
    </row>
    <row r="366" spans="1:6" ht="25.2" hidden="1" customHeight="1" x14ac:dyDescent="0.45">
      <c r="A366" s="87" t="s">
        <v>789</v>
      </c>
      <c r="B366" s="46"/>
      <c r="C366" s="1" t="s">
        <v>254</v>
      </c>
      <c r="D366" s="34" t="s">
        <v>7</v>
      </c>
      <c r="E366" s="12"/>
      <c r="F366" s="179"/>
    </row>
    <row r="367" spans="1:6" ht="25.2" hidden="1" customHeight="1" x14ac:dyDescent="0.45">
      <c r="A367" s="87" t="s">
        <v>789</v>
      </c>
      <c r="B367" s="46"/>
      <c r="C367" s="1" t="s">
        <v>252</v>
      </c>
      <c r="D367" s="34" t="s">
        <v>7</v>
      </c>
      <c r="E367" s="12" t="s">
        <v>643</v>
      </c>
      <c r="F367" s="179"/>
    </row>
    <row r="368" spans="1:6" ht="25.2" hidden="1" customHeight="1" x14ac:dyDescent="0.45">
      <c r="A368" s="87" t="s">
        <v>789</v>
      </c>
      <c r="B368" s="46"/>
      <c r="C368" s="1" t="s">
        <v>253</v>
      </c>
      <c r="D368" s="34" t="s">
        <v>7</v>
      </c>
      <c r="E368" s="12"/>
      <c r="F368" s="179"/>
    </row>
    <row r="369" spans="1:6" ht="25.2" hidden="1" customHeight="1" x14ac:dyDescent="0.45">
      <c r="A369" s="87" t="s">
        <v>789</v>
      </c>
      <c r="B369" s="46"/>
      <c r="C369" s="1" t="s">
        <v>250</v>
      </c>
      <c r="D369" s="34" t="s">
        <v>7</v>
      </c>
      <c r="E369" s="12"/>
      <c r="F369" s="179"/>
    </row>
    <row r="370" spans="1:6" ht="25.2" hidden="1" customHeight="1" x14ac:dyDescent="0.45">
      <c r="A370" s="87" t="s">
        <v>789</v>
      </c>
      <c r="B370" s="46"/>
      <c r="C370" s="1" t="s">
        <v>435</v>
      </c>
      <c r="D370" s="34" t="s">
        <v>7</v>
      </c>
      <c r="E370" s="12" t="s">
        <v>602</v>
      </c>
      <c r="F370" s="179"/>
    </row>
    <row r="371" spans="1:6" ht="25.2" hidden="1" customHeight="1" x14ac:dyDescent="0.45">
      <c r="A371" s="87" t="s">
        <v>789</v>
      </c>
      <c r="B371" s="46"/>
      <c r="C371" s="1" t="s">
        <v>258</v>
      </c>
      <c r="D371" s="34" t="s">
        <v>7</v>
      </c>
      <c r="E371" s="12"/>
      <c r="F371" s="179"/>
    </row>
    <row r="372" spans="1:6" ht="25.2" hidden="1" customHeight="1" x14ac:dyDescent="0.45">
      <c r="A372" s="87" t="s">
        <v>789</v>
      </c>
      <c r="B372" s="46"/>
      <c r="C372" s="1" t="s">
        <v>259</v>
      </c>
      <c r="D372" s="34" t="s">
        <v>7</v>
      </c>
      <c r="E372" s="12"/>
      <c r="F372" s="179"/>
    </row>
    <row r="373" spans="1:6" ht="25.2" hidden="1" customHeight="1" x14ac:dyDescent="0.45">
      <c r="A373" s="87" t="s">
        <v>789</v>
      </c>
      <c r="B373" s="46"/>
      <c r="C373" s="1" t="s">
        <v>261</v>
      </c>
      <c r="D373" s="34" t="s">
        <v>7</v>
      </c>
      <c r="E373" s="12"/>
      <c r="F373" s="179"/>
    </row>
    <row r="374" spans="1:6" ht="25.2" hidden="1" customHeight="1" x14ac:dyDescent="0.45">
      <c r="A374" s="87" t="s">
        <v>789</v>
      </c>
      <c r="B374" s="46"/>
      <c r="C374" s="1" t="s">
        <v>503</v>
      </c>
      <c r="D374" s="34" t="s">
        <v>7</v>
      </c>
      <c r="E374" s="12"/>
      <c r="F374" s="179"/>
    </row>
    <row r="375" spans="1:6" ht="25.2" hidden="1" customHeight="1" x14ac:dyDescent="0.45">
      <c r="A375" s="87" t="s">
        <v>789</v>
      </c>
      <c r="B375" s="46"/>
      <c r="C375" s="1" t="s">
        <v>728</v>
      </c>
      <c r="D375" s="34" t="s">
        <v>7</v>
      </c>
      <c r="E375" s="12" t="s">
        <v>729</v>
      </c>
      <c r="F375" s="179"/>
    </row>
    <row r="376" spans="1:6" ht="25.2" hidden="1" customHeight="1" x14ac:dyDescent="0.45">
      <c r="A376" s="87" t="s">
        <v>789</v>
      </c>
      <c r="B376" s="46"/>
      <c r="C376" s="1" t="s">
        <v>263</v>
      </c>
      <c r="D376" s="34" t="s">
        <v>7</v>
      </c>
      <c r="E376" s="12"/>
      <c r="F376" s="179"/>
    </row>
    <row r="377" spans="1:6" ht="25.2" hidden="1" customHeight="1" x14ac:dyDescent="0.45">
      <c r="A377" s="87" t="s">
        <v>789</v>
      </c>
      <c r="B377" s="46"/>
      <c r="C377" s="1" t="s">
        <v>264</v>
      </c>
      <c r="D377" s="34" t="s">
        <v>7</v>
      </c>
      <c r="E377" s="12"/>
      <c r="F377" s="179"/>
    </row>
    <row r="378" spans="1:6" ht="25.2" hidden="1" customHeight="1" x14ac:dyDescent="0.45">
      <c r="A378" s="87" t="s">
        <v>789</v>
      </c>
      <c r="B378" s="46"/>
      <c r="C378" s="1" t="s">
        <v>265</v>
      </c>
      <c r="D378" s="34" t="s">
        <v>7</v>
      </c>
      <c r="E378" s="12"/>
      <c r="F378" s="179"/>
    </row>
    <row r="379" spans="1:6" ht="25.2" hidden="1" customHeight="1" x14ac:dyDescent="0.45">
      <c r="A379" s="87" t="s">
        <v>789</v>
      </c>
      <c r="B379" s="46"/>
      <c r="C379" s="1" t="s">
        <v>256</v>
      </c>
      <c r="D379" s="34" t="s">
        <v>7</v>
      </c>
      <c r="E379" s="12" t="s">
        <v>644</v>
      </c>
      <c r="F379" s="179"/>
    </row>
    <row r="380" spans="1:6" ht="25.2" hidden="1" customHeight="1" x14ac:dyDescent="0.45">
      <c r="A380" s="87" t="s">
        <v>789</v>
      </c>
      <c r="B380" s="46"/>
      <c r="C380" s="1" t="s">
        <v>267</v>
      </c>
      <c r="D380" s="34" t="s">
        <v>7</v>
      </c>
      <c r="E380" s="12"/>
      <c r="F380" s="179"/>
    </row>
    <row r="381" spans="1:6" ht="25.2" hidden="1" customHeight="1" x14ac:dyDescent="0.45">
      <c r="A381" s="87" t="s">
        <v>789</v>
      </c>
      <c r="B381" s="46"/>
      <c r="C381" s="1" t="s">
        <v>502</v>
      </c>
      <c r="D381" s="34" t="s">
        <v>7</v>
      </c>
      <c r="E381" s="12" t="s">
        <v>644</v>
      </c>
      <c r="F381" s="179"/>
    </row>
    <row r="382" spans="1:6" ht="25.2" hidden="1" customHeight="1" x14ac:dyDescent="0.45">
      <c r="A382" s="87" t="s">
        <v>789</v>
      </c>
      <c r="B382" s="46"/>
      <c r="C382" s="1" t="s">
        <v>260</v>
      </c>
      <c r="D382" s="34" t="s">
        <v>7</v>
      </c>
      <c r="E382" s="12"/>
      <c r="F382" s="179"/>
    </row>
    <row r="383" spans="1:6" ht="25.2" hidden="1" customHeight="1" x14ac:dyDescent="0.45">
      <c r="A383" s="87" t="s">
        <v>789</v>
      </c>
      <c r="B383" s="46"/>
      <c r="C383" s="1" t="s">
        <v>266</v>
      </c>
      <c r="D383" s="33" t="s">
        <v>769</v>
      </c>
      <c r="E383" s="12"/>
      <c r="F383" s="179"/>
    </row>
    <row r="384" spans="1:6" ht="25.2" hidden="1" customHeight="1" x14ac:dyDescent="0.45">
      <c r="A384" s="87" t="s">
        <v>789</v>
      </c>
      <c r="B384" s="46"/>
      <c r="C384" s="1" t="s">
        <v>767</v>
      </c>
      <c r="D384" s="33" t="s">
        <v>769</v>
      </c>
      <c r="E384" s="160" t="s">
        <v>775</v>
      </c>
      <c r="F384" s="179"/>
    </row>
    <row r="385" spans="1:6" ht="25.2" hidden="1" customHeight="1" x14ac:dyDescent="0.45">
      <c r="A385" s="87" t="s">
        <v>789</v>
      </c>
      <c r="B385" s="46"/>
      <c r="C385" s="20" t="s">
        <v>257</v>
      </c>
      <c r="D385" s="35" t="s">
        <v>84</v>
      </c>
      <c r="E385" s="153" t="s">
        <v>753</v>
      </c>
      <c r="F385" s="179"/>
    </row>
    <row r="386" spans="1:6" ht="25.2" hidden="1" customHeight="1" thickBot="1" x14ac:dyDescent="0.5">
      <c r="A386" s="87" t="s">
        <v>789</v>
      </c>
      <c r="B386" s="42"/>
      <c r="C386" s="53" t="s">
        <v>645</v>
      </c>
      <c r="D386" s="34" t="s">
        <v>7</v>
      </c>
      <c r="E386" s="59" t="s">
        <v>646</v>
      </c>
      <c r="F386" s="179"/>
    </row>
    <row r="387" spans="1:6" ht="25.2" hidden="1" customHeight="1" thickTop="1" thickBot="1" x14ac:dyDescent="0.5">
      <c r="A387" s="87" t="s">
        <v>789</v>
      </c>
      <c r="B387" s="55" t="s">
        <v>284</v>
      </c>
      <c r="C387" s="56"/>
      <c r="D387" s="57"/>
      <c r="E387" s="62"/>
      <c r="F387" s="179"/>
    </row>
    <row r="388" spans="1:6" ht="25.2" hidden="1" customHeight="1" thickTop="1" x14ac:dyDescent="0.45">
      <c r="A388" s="87" t="s">
        <v>789</v>
      </c>
      <c r="B388" s="50"/>
      <c r="C388" s="52" t="s">
        <v>272</v>
      </c>
      <c r="D388" s="32" t="s">
        <v>452</v>
      </c>
      <c r="E388" s="61" t="s">
        <v>744</v>
      </c>
      <c r="F388" s="179"/>
    </row>
    <row r="389" spans="1:6" ht="25.2" hidden="1" customHeight="1" x14ac:dyDescent="0.45">
      <c r="A389" s="87" t="s">
        <v>789</v>
      </c>
      <c r="B389" s="46"/>
      <c r="C389" s="1" t="s">
        <v>274</v>
      </c>
      <c r="D389" s="33" t="s">
        <v>229</v>
      </c>
      <c r="E389" s="12"/>
      <c r="F389" s="177" t="s">
        <v>451</v>
      </c>
    </row>
    <row r="390" spans="1:6" ht="25.2" hidden="1" customHeight="1" x14ac:dyDescent="0.45">
      <c r="A390" s="87" t="s">
        <v>789</v>
      </c>
      <c r="B390" s="46"/>
      <c r="C390" s="1" t="s">
        <v>276</v>
      </c>
      <c r="D390" s="33" t="s">
        <v>459</v>
      </c>
      <c r="E390" s="12"/>
      <c r="F390" s="177" t="s">
        <v>451</v>
      </c>
    </row>
    <row r="391" spans="1:6" ht="25.2" hidden="1" customHeight="1" x14ac:dyDescent="0.45">
      <c r="A391" s="87" t="s">
        <v>789</v>
      </c>
      <c r="B391" s="46"/>
      <c r="C391" s="1" t="s">
        <v>273</v>
      </c>
      <c r="D391" s="34" t="s">
        <v>7</v>
      </c>
      <c r="E391" s="12"/>
      <c r="F391" s="179"/>
    </row>
    <row r="392" spans="1:6" ht="25.2" hidden="1" customHeight="1" x14ac:dyDescent="0.45">
      <c r="A392" s="87" t="s">
        <v>789</v>
      </c>
      <c r="B392" s="46"/>
      <c r="C392" s="1" t="s">
        <v>279</v>
      </c>
      <c r="D392" s="34" t="s">
        <v>7</v>
      </c>
      <c r="E392" s="12"/>
      <c r="F392" s="179"/>
    </row>
    <row r="393" spans="1:6" ht="25.2" hidden="1" customHeight="1" x14ac:dyDescent="0.45">
      <c r="A393" s="87" t="s">
        <v>789</v>
      </c>
      <c r="B393" s="46"/>
      <c r="C393" s="1" t="s">
        <v>425</v>
      </c>
      <c r="D393" s="34" t="s">
        <v>7</v>
      </c>
      <c r="E393" s="12"/>
      <c r="F393" s="179"/>
    </row>
    <row r="394" spans="1:6" ht="25.2" hidden="1" customHeight="1" x14ac:dyDescent="0.45">
      <c r="A394" s="87" t="s">
        <v>789</v>
      </c>
      <c r="B394" s="46"/>
      <c r="C394" s="1" t="s">
        <v>270</v>
      </c>
      <c r="D394" s="34" t="s">
        <v>7</v>
      </c>
      <c r="E394" s="12"/>
      <c r="F394" s="179"/>
    </row>
    <row r="395" spans="1:6" ht="25.2" hidden="1" customHeight="1" x14ac:dyDescent="0.45">
      <c r="A395" s="87" t="s">
        <v>789</v>
      </c>
      <c r="B395" s="46"/>
      <c r="C395" s="1" t="s">
        <v>278</v>
      </c>
      <c r="D395" s="34" t="s">
        <v>7</v>
      </c>
      <c r="E395" s="12"/>
      <c r="F395" s="179"/>
    </row>
    <row r="396" spans="1:6" ht="25.2" hidden="1" customHeight="1" x14ac:dyDescent="0.45">
      <c r="A396" s="87" t="s">
        <v>789</v>
      </c>
      <c r="B396" s="46"/>
      <c r="C396" s="1" t="s">
        <v>275</v>
      </c>
      <c r="D396" s="34" t="s">
        <v>7</v>
      </c>
      <c r="E396" s="12"/>
      <c r="F396" s="179"/>
    </row>
    <row r="397" spans="1:6" ht="25.2" hidden="1" customHeight="1" x14ac:dyDescent="0.45">
      <c r="A397" s="87" t="s">
        <v>789</v>
      </c>
      <c r="B397" s="46"/>
      <c r="C397" s="1" t="s">
        <v>277</v>
      </c>
      <c r="D397" s="34" t="s">
        <v>7</v>
      </c>
      <c r="E397" s="12"/>
      <c r="F397" s="179"/>
    </row>
    <row r="398" spans="1:6" ht="25.2" hidden="1" customHeight="1" x14ac:dyDescent="0.45">
      <c r="A398" s="87" t="s">
        <v>789</v>
      </c>
      <c r="B398" s="46"/>
      <c r="C398" s="1" t="s">
        <v>271</v>
      </c>
      <c r="D398" s="36" t="s">
        <v>571</v>
      </c>
      <c r="E398" s="12" t="s">
        <v>632</v>
      </c>
      <c r="F398" s="179"/>
    </row>
    <row r="399" spans="1:6" ht="25.2" hidden="1" customHeight="1" thickTop="1" thickBot="1" x14ac:dyDescent="0.5">
      <c r="A399" s="87" t="s">
        <v>790</v>
      </c>
      <c r="B399" s="55" t="s">
        <v>297</v>
      </c>
      <c r="C399" s="56"/>
      <c r="D399" s="57"/>
      <c r="E399" s="56"/>
      <c r="F399" s="179"/>
    </row>
    <row r="400" spans="1:6" ht="25.2" hidden="1" customHeight="1" thickTop="1" x14ac:dyDescent="0.45">
      <c r="A400" s="87" t="s">
        <v>790</v>
      </c>
      <c r="B400" s="50"/>
      <c r="C400" s="63" t="s">
        <v>285</v>
      </c>
      <c r="D400" s="32" t="s">
        <v>452</v>
      </c>
      <c r="E400" s="63"/>
      <c r="F400" s="179"/>
    </row>
    <row r="401" spans="1:6" ht="25.2" hidden="1" customHeight="1" x14ac:dyDescent="0.45">
      <c r="A401" s="87" t="s">
        <v>790</v>
      </c>
      <c r="B401" s="46"/>
      <c r="C401" s="1" t="s">
        <v>287</v>
      </c>
      <c r="D401" s="32" t="s">
        <v>452</v>
      </c>
      <c r="E401" s="1"/>
      <c r="F401" s="179"/>
    </row>
    <row r="402" spans="1:6" ht="25.2" hidden="1" customHeight="1" x14ac:dyDescent="0.45">
      <c r="A402" s="87" t="s">
        <v>790</v>
      </c>
      <c r="B402" s="46"/>
      <c r="C402" s="1" t="s">
        <v>504</v>
      </c>
      <c r="D402" s="32" t="s">
        <v>452</v>
      </c>
      <c r="E402" s="1"/>
      <c r="F402" s="179"/>
    </row>
    <row r="403" spans="1:6" ht="25.2" hidden="1" customHeight="1" thickBot="1" x14ac:dyDescent="0.5">
      <c r="A403" s="87" t="s">
        <v>790</v>
      </c>
      <c r="B403" s="42"/>
      <c r="C403" s="64" t="s">
        <v>286</v>
      </c>
      <c r="D403" s="34" t="s">
        <v>7</v>
      </c>
      <c r="E403" s="64" t="s">
        <v>652</v>
      </c>
      <c r="F403" s="179"/>
    </row>
    <row r="404" spans="1:6" ht="25.2" hidden="1" customHeight="1" thickTop="1" thickBot="1" x14ac:dyDescent="0.5">
      <c r="A404" s="87" t="s">
        <v>790</v>
      </c>
      <c r="B404" s="55" t="s">
        <v>298</v>
      </c>
      <c r="C404" s="56"/>
      <c r="D404" s="57"/>
      <c r="E404" s="56"/>
      <c r="F404" s="179"/>
    </row>
    <row r="405" spans="1:6" ht="25.2" hidden="1" customHeight="1" thickTop="1" x14ac:dyDescent="0.45">
      <c r="A405" s="87" t="s">
        <v>790</v>
      </c>
      <c r="B405" s="50"/>
      <c r="C405" s="52" t="s">
        <v>288</v>
      </c>
      <c r="D405" s="34" t="s">
        <v>7</v>
      </c>
      <c r="E405" s="52" t="s">
        <v>686</v>
      </c>
      <c r="F405" s="179"/>
    </row>
    <row r="406" spans="1:6" ht="25.2" hidden="1" customHeight="1" x14ac:dyDescent="0.45">
      <c r="A406" s="87" t="s">
        <v>790</v>
      </c>
      <c r="B406" s="46"/>
      <c r="C406" s="1" t="s">
        <v>554</v>
      </c>
      <c r="D406" s="36" t="s">
        <v>571</v>
      </c>
      <c r="E406" s="162" t="s">
        <v>778</v>
      </c>
      <c r="F406" s="179"/>
    </row>
    <row r="407" spans="1:6" ht="25.2" hidden="1" customHeight="1" x14ac:dyDescent="0.45">
      <c r="A407" s="87" t="s">
        <v>790</v>
      </c>
      <c r="B407" s="46"/>
      <c r="C407" s="1" t="s">
        <v>555</v>
      </c>
      <c r="D407" s="36" t="s">
        <v>571</v>
      </c>
      <c r="E407" s="162" t="s">
        <v>778</v>
      </c>
      <c r="F407" s="179"/>
    </row>
    <row r="408" spans="1:6" ht="25.2" hidden="1" customHeight="1" thickBot="1" x14ac:dyDescent="0.5">
      <c r="A408" s="87" t="s">
        <v>790</v>
      </c>
      <c r="B408" s="42"/>
      <c r="C408" s="53" t="s">
        <v>289</v>
      </c>
      <c r="D408" s="36" t="s">
        <v>571</v>
      </c>
      <c r="E408" s="162" t="s">
        <v>778</v>
      </c>
      <c r="F408" s="179"/>
    </row>
    <row r="409" spans="1:6" ht="25.2" hidden="1" customHeight="1" thickTop="1" thickBot="1" x14ac:dyDescent="0.5">
      <c r="A409" s="87" t="s">
        <v>790</v>
      </c>
      <c r="B409" s="55" t="s">
        <v>299</v>
      </c>
      <c r="C409" s="56"/>
      <c r="D409" s="57"/>
      <c r="E409" s="56"/>
      <c r="F409" s="179"/>
    </row>
    <row r="410" spans="1:6" ht="25.2" hidden="1" customHeight="1" thickTop="1" x14ac:dyDescent="0.45">
      <c r="A410" s="87" t="s">
        <v>790</v>
      </c>
      <c r="B410" s="50"/>
      <c r="C410" s="52" t="s">
        <v>291</v>
      </c>
      <c r="D410" s="32" t="s">
        <v>452</v>
      </c>
      <c r="E410" s="52"/>
      <c r="F410" s="179"/>
    </row>
    <row r="411" spans="1:6" ht="25.2" hidden="1" customHeight="1" thickBot="1" x14ac:dyDescent="0.5">
      <c r="A411" s="87" t="s">
        <v>790</v>
      </c>
      <c r="B411" s="42"/>
      <c r="C411" s="53" t="s">
        <v>290</v>
      </c>
      <c r="D411" s="32" t="s">
        <v>452</v>
      </c>
      <c r="E411" s="53"/>
      <c r="F411" s="179"/>
    </row>
    <row r="412" spans="1:6" ht="25.2" hidden="1" customHeight="1" thickTop="1" thickBot="1" x14ac:dyDescent="0.5">
      <c r="A412" s="87" t="s">
        <v>790</v>
      </c>
      <c r="B412" s="55" t="s">
        <v>300</v>
      </c>
      <c r="C412" s="56"/>
      <c r="D412" s="57"/>
      <c r="E412" s="56"/>
      <c r="F412" s="179"/>
    </row>
    <row r="413" spans="1:6" ht="25.2" hidden="1" customHeight="1" thickTop="1" x14ac:dyDescent="0.45">
      <c r="A413" s="87" t="s">
        <v>790</v>
      </c>
      <c r="B413" s="50"/>
      <c r="C413" s="52" t="s">
        <v>294</v>
      </c>
      <c r="D413" s="32" t="s">
        <v>452</v>
      </c>
      <c r="E413" s="52"/>
      <c r="F413" s="179"/>
    </row>
    <row r="414" spans="1:6" ht="25.2" hidden="1" customHeight="1" x14ac:dyDescent="0.45">
      <c r="A414" s="87" t="s">
        <v>790</v>
      </c>
      <c r="B414" s="46"/>
      <c r="C414" s="1" t="s">
        <v>292</v>
      </c>
      <c r="D414" s="32" t="s">
        <v>452</v>
      </c>
      <c r="E414" s="1"/>
      <c r="F414" s="179"/>
    </row>
    <row r="415" spans="1:6" ht="25.2" hidden="1" customHeight="1" x14ac:dyDescent="0.45">
      <c r="A415" s="87" t="s">
        <v>790</v>
      </c>
      <c r="B415" s="46"/>
      <c r="C415" s="1" t="s">
        <v>293</v>
      </c>
      <c r="D415" s="32" t="s">
        <v>452</v>
      </c>
      <c r="E415" s="1"/>
      <c r="F415" s="179"/>
    </row>
    <row r="416" spans="1:6" ht="25.2" hidden="1" customHeight="1" x14ac:dyDescent="0.45">
      <c r="A416" s="87" t="s">
        <v>790</v>
      </c>
      <c r="B416" s="46"/>
      <c r="C416" s="1" t="s">
        <v>687</v>
      </c>
      <c r="D416" s="33" t="s">
        <v>229</v>
      </c>
      <c r="E416" s="1"/>
      <c r="F416" s="179"/>
    </row>
    <row r="417" spans="1:6" ht="25.2" hidden="1" customHeight="1" x14ac:dyDescent="0.45">
      <c r="A417" s="87" t="s">
        <v>790</v>
      </c>
      <c r="B417" s="46"/>
      <c r="C417" s="1" t="s">
        <v>295</v>
      </c>
      <c r="D417" s="32" t="s">
        <v>452</v>
      </c>
      <c r="E417" s="1"/>
      <c r="F417" s="179"/>
    </row>
    <row r="418" spans="1:6" ht="25.2" hidden="1" customHeight="1" x14ac:dyDescent="0.45">
      <c r="A418" s="87" t="s">
        <v>790</v>
      </c>
      <c r="B418" s="46"/>
      <c r="C418" s="1" t="s">
        <v>505</v>
      </c>
      <c r="D418" s="32" t="s">
        <v>452</v>
      </c>
      <c r="E418" s="1"/>
      <c r="F418" s="179"/>
    </row>
    <row r="419" spans="1:6" ht="25.2" hidden="1" customHeight="1" thickBot="1" x14ac:dyDescent="0.5">
      <c r="A419" s="87" t="s">
        <v>790</v>
      </c>
      <c r="B419" s="42"/>
      <c r="C419" s="53" t="s">
        <v>506</v>
      </c>
      <c r="D419" s="33" t="s">
        <v>229</v>
      </c>
      <c r="E419" s="53"/>
      <c r="F419" s="177" t="s">
        <v>451</v>
      </c>
    </row>
    <row r="420" spans="1:6" ht="25.2" hidden="1" customHeight="1" thickTop="1" thickBot="1" x14ac:dyDescent="0.5">
      <c r="A420" s="87" t="s">
        <v>790</v>
      </c>
      <c r="B420" s="55" t="s">
        <v>301</v>
      </c>
      <c r="C420" s="56"/>
      <c r="D420" s="65"/>
      <c r="E420" s="56"/>
      <c r="F420" s="179"/>
    </row>
    <row r="421" spans="1:6" ht="25.2" hidden="1" customHeight="1" thickTop="1" x14ac:dyDescent="0.45">
      <c r="A421" s="87" t="s">
        <v>790</v>
      </c>
      <c r="B421" s="50"/>
      <c r="C421" s="52" t="s">
        <v>426</v>
      </c>
      <c r="D421" s="33" t="s">
        <v>456</v>
      </c>
      <c r="E421" s="52" t="s">
        <v>591</v>
      </c>
      <c r="F421" s="177" t="s">
        <v>451</v>
      </c>
    </row>
    <row r="422" spans="1:6" ht="25.2" hidden="1" customHeight="1" x14ac:dyDescent="0.45">
      <c r="A422" s="87" t="s">
        <v>790</v>
      </c>
      <c r="B422" s="46"/>
      <c r="C422" s="1" t="s">
        <v>296</v>
      </c>
      <c r="D422" s="33" t="s">
        <v>485</v>
      </c>
      <c r="E422" s="1"/>
      <c r="F422" s="179"/>
    </row>
    <row r="423" spans="1:6" ht="25.2" hidden="1" customHeight="1" x14ac:dyDescent="0.45">
      <c r="A423" s="87" t="s">
        <v>790</v>
      </c>
      <c r="B423" s="46"/>
      <c r="C423" s="1" t="s">
        <v>689</v>
      </c>
      <c r="D423" s="36" t="s">
        <v>571</v>
      </c>
      <c r="E423" s="1" t="s">
        <v>690</v>
      </c>
      <c r="F423" s="179"/>
    </row>
    <row r="424" spans="1:6" ht="25.2" hidden="1" customHeight="1" x14ac:dyDescent="0.45">
      <c r="A424" s="87" t="s">
        <v>790</v>
      </c>
      <c r="B424" s="46"/>
      <c r="C424" s="1" t="s">
        <v>654</v>
      </c>
      <c r="D424" s="32" t="s">
        <v>452</v>
      </c>
      <c r="E424" s="1" t="s">
        <v>596</v>
      </c>
      <c r="F424" s="179"/>
    </row>
    <row r="425" spans="1:6" ht="25.2" hidden="1" customHeight="1" thickTop="1" thickBot="1" x14ac:dyDescent="0.5">
      <c r="A425" s="87" t="s">
        <v>791</v>
      </c>
      <c r="B425" s="55" t="s">
        <v>17</v>
      </c>
      <c r="C425" s="56"/>
      <c r="D425" s="57"/>
      <c r="E425" s="56"/>
      <c r="F425" s="179"/>
    </row>
    <row r="426" spans="1:6" ht="25.2" hidden="1" customHeight="1" thickTop="1" x14ac:dyDescent="0.45">
      <c r="A426" s="87" t="s">
        <v>791</v>
      </c>
      <c r="B426" s="50"/>
      <c r="C426" s="52" t="s">
        <v>507</v>
      </c>
      <c r="D426" s="32" t="s">
        <v>452</v>
      </c>
      <c r="E426" s="52"/>
      <c r="F426" s="179"/>
    </row>
    <row r="427" spans="1:6" ht="25.2" hidden="1" customHeight="1" x14ac:dyDescent="0.45">
      <c r="A427" s="87" t="s">
        <v>791</v>
      </c>
      <c r="B427" s="46"/>
      <c r="C427" s="1" t="s">
        <v>655</v>
      </c>
      <c r="D427" s="33" t="s">
        <v>229</v>
      </c>
      <c r="E427" s="1"/>
      <c r="F427" s="179"/>
    </row>
    <row r="428" spans="1:6" ht="25.2" hidden="1" customHeight="1" x14ac:dyDescent="0.45">
      <c r="A428" s="87" t="s">
        <v>791</v>
      </c>
      <c r="B428" s="46"/>
      <c r="C428" s="1" t="s">
        <v>304</v>
      </c>
      <c r="D428" s="32" t="s">
        <v>452</v>
      </c>
      <c r="E428" s="1"/>
      <c r="F428" s="179"/>
    </row>
    <row r="429" spans="1:6" ht="25.2" hidden="1" customHeight="1" x14ac:dyDescent="0.45">
      <c r="A429" s="87" t="s">
        <v>791</v>
      </c>
      <c r="B429" s="46"/>
      <c r="C429" s="1" t="s">
        <v>761</v>
      </c>
      <c r="D429" s="36" t="s">
        <v>571</v>
      </c>
      <c r="E429" s="1" t="s">
        <v>774</v>
      </c>
      <c r="F429" s="179"/>
    </row>
    <row r="430" spans="1:6" ht="25.2" hidden="1" customHeight="1" x14ac:dyDescent="0.45">
      <c r="A430" s="87" t="s">
        <v>791</v>
      </c>
      <c r="B430" s="46"/>
      <c r="C430" s="1" t="s">
        <v>308</v>
      </c>
      <c r="D430" s="32" t="s">
        <v>452</v>
      </c>
      <c r="E430" s="1"/>
      <c r="F430" s="179"/>
    </row>
    <row r="431" spans="1:6" ht="25.2" hidden="1" customHeight="1" x14ac:dyDescent="0.45">
      <c r="A431" s="87" t="s">
        <v>791</v>
      </c>
      <c r="B431" s="46"/>
      <c r="C431" s="1" t="s">
        <v>309</v>
      </c>
      <c r="D431" s="32" t="s">
        <v>452</v>
      </c>
      <c r="E431" s="1" t="s">
        <v>656</v>
      </c>
      <c r="F431" s="179"/>
    </row>
    <row r="432" spans="1:6" ht="25.2" hidden="1" customHeight="1" x14ac:dyDescent="0.45">
      <c r="A432" s="87" t="s">
        <v>791</v>
      </c>
      <c r="B432" s="46"/>
      <c r="C432" s="1" t="s">
        <v>310</v>
      </c>
      <c r="D432" s="32" t="s">
        <v>452</v>
      </c>
      <c r="E432" s="1"/>
      <c r="F432" s="179"/>
    </row>
    <row r="433" spans="1:6" ht="25.2" hidden="1" customHeight="1" x14ac:dyDescent="0.45">
      <c r="A433" s="87" t="s">
        <v>791</v>
      </c>
      <c r="B433" s="46"/>
      <c r="C433" s="1" t="s">
        <v>436</v>
      </c>
      <c r="D433" s="32" t="s">
        <v>452</v>
      </c>
      <c r="E433" s="1"/>
      <c r="F433" s="179"/>
    </row>
    <row r="434" spans="1:6" ht="25.2" hidden="1" customHeight="1" x14ac:dyDescent="0.45">
      <c r="A434" s="87" t="s">
        <v>791</v>
      </c>
      <c r="B434" s="46"/>
      <c r="C434" s="1" t="s">
        <v>512</v>
      </c>
      <c r="D434" s="32" t="s">
        <v>452</v>
      </c>
      <c r="E434" s="1"/>
      <c r="F434" s="179"/>
    </row>
    <row r="435" spans="1:6" ht="25.2" hidden="1" customHeight="1" x14ac:dyDescent="0.45">
      <c r="A435" s="87" t="s">
        <v>791</v>
      </c>
      <c r="B435" s="46"/>
      <c r="C435" s="1" t="s">
        <v>691</v>
      </c>
      <c r="D435" s="32" t="s">
        <v>452</v>
      </c>
      <c r="E435" s="1" t="s">
        <v>692</v>
      </c>
      <c r="F435" s="179"/>
    </row>
    <row r="436" spans="1:6" ht="25.2" hidden="1" customHeight="1" x14ac:dyDescent="0.45">
      <c r="A436" s="87" t="s">
        <v>791</v>
      </c>
      <c r="B436" s="46"/>
      <c r="C436" s="1" t="s">
        <v>508</v>
      </c>
      <c r="D436" s="33" t="s">
        <v>229</v>
      </c>
      <c r="E436" s="1" t="s">
        <v>692</v>
      </c>
      <c r="F436" s="177" t="s">
        <v>451</v>
      </c>
    </row>
    <row r="437" spans="1:6" ht="25.2" hidden="1" customHeight="1" x14ac:dyDescent="0.45">
      <c r="A437" s="87" t="s">
        <v>791</v>
      </c>
      <c r="B437" s="46"/>
      <c r="C437" s="1" t="s">
        <v>657</v>
      </c>
      <c r="D437" s="33" t="s">
        <v>229</v>
      </c>
      <c r="E437" s="1"/>
      <c r="F437" s="177" t="s">
        <v>451</v>
      </c>
    </row>
    <row r="438" spans="1:6" ht="25.2" hidden="1" customHeight="1" x14ac:dyDescent="0.45">
      <c r="A438" s="87" t="s">
        <v>791</v>
      </c>
      <c r="B438" s="46"/>
      <c r="C438" s="1" t="s">
        <v>658</v>
      </c>
      <c r="D438" s="33" t="s">
        <v>459</v>
      </c>
      <c r="E438" s="1"/>
      <c r="F438" s="177"/>
    </row>
    <row r="439" spans="1:6" ht="25.2" hidden="1" customHeight="1" x14ac:dyDescent="0.45">
      <c r="A439" s="87" t="s">
        <v>791</v>
      </c>
      <c r="B439" s="46"/>
      <c r="C439" s="1" t="s">
        <v>511</v>
      </c>
      <c r="D439" s="33" t="s">
        <v>229</v>
      </c>
      <c r="E439" s="1"/>
      <c r="F439" s="177" t="s">
        <v>451</v>
      </c>
    </row>
    <row r="440" spans="1:6" ht="25.2" hidden="1" customHeight="1" x14ac:dyDescent="0.45">
      <c r="A440" s="87" t="s">
        <v>791</v>
      </c>
      <c r="B440" s="46"/>
      <c r="C440" s="1" t="s">
        <v>510</v>
      </c>
      <c r="D440" s="33" t="s">
        <v>456</v>
      </c>
      <c r="E440" s="1" t="s">
        <v>591</v>
      </c>
      <c r="F440" s="177" t="s">
        <v>451</v>
      </c>
    </row>
    <row r="441" spans="1:6" ht="25.2" hidden="1" customHeight="1" x14ac:dyDescent="0.45">
      <c r="A441" s="87" t="s">
        <v>791</v>
      </c>
      <c r="B441" s="46"/>
      <c r="C441" s="1" t="s">
        <v>307</v>
      </c>
      <c r="D441" s="33" t="s">
        <v>456</v>
      </c>
      <c r="E441" s="1" t="s">
        <v>591</v>
      </c>
      <c r="F441" s="177" t="s">
        <v>451</v>
      </c>
    </row>
    <row r="442" spans="1:6" ht="25.2" hidden="1" customHeight="1" x14ac:dyDescent="0.45">
      <c r="A442" s="87" t="s">
        <v>791</v>
      </c>
      <c r="B442" s="46"/>
      <c r="C442" s="1" t="s">
        <v>718</v>
      </c>
      <c r="D442" s="36" t="s">
        <v>571</v>
      </c>
      <c r="E442" s="1" t="s">
        <v>719</v>
      </c>
      <c r="F442" s="177"/>
    </row>
    <row r="443" spans="1:6" ht="25.2" hidden="1" customHeight="1" x14ac:dyDescent="0.45">
      <c r="A443" s="87" t="s">
        <v>791</v>
      </c>
      <c r="B443" s="46"/>
      <c r="C443" s="1" t="s">
        <v>717</v>
      </c>
      <c r="D443" s="32" t="s">
        <v>452</v>
      </c>
      <c r="E443" s="1"/>
      <c r="F443" s="177"/>
    </row>
    <row r="444" spans="1:6" ht="25.2" hidden="1" customHeight="1" x14ac:dyDescent="0.45">
      <c r="A444" s="87" t="s">
        <v>791</v>
      </c>
      <c r="B444" s="46"/>
      <c r="C444" s="1" t="s">
        <v>427</v>
      </c>
      <c r="D444" s="34" t="s">
        <v>7</v>
      </c>
      <c r="E444" s="1"/>
      <c r="F444" s="179"/>
    </row>
    <row r="445" spans="1:6" ht="25.2" hidden="1" customHeight="1" x14ac:dyDescent="0.45">
      <c r="A445" s="87" t="s">
        <v>791</v>
      </c>
      <c r="B445" s="46"/>
      <c r="C445" s="1" t="s">
        <v>302</v>
      </c>
      <c r="D445" s="34" t="s">
        <v>7</v>
      </c>
      <c r="E445" s="1"/>
      <c r="F445" s="179"/>
    </row>
    <row r="446" spans="1:6" ht="25.2" hidden="1" customHeight="1" x14ac:dyDescent="0.45">
      <c r="A446" s="87" t="s">
        <v>791</v>
      </c>
      <c r="B446" s="46"/>
      <c r="C446" s="1" t="s">
        <v>303</v>
      </c>
      <c r="D446" s="34" t="s">
        <v>7</v>
      </c>
      <c r="E446" s="1"/>
      <c r="F446" s="179"/>
    </row>
    <row r="447" spans="1:6" ht="25.2" hidden="1" customHeight="1" x14ac:dyDescent="0.45">
      <c r="A447" s="87" t="s">
        <v>791</v>
      </c>
      <c r="B447" s="46"/>
      <c r="C447" s="1" t="s">
        <v>428</v>
      </c>
      <c r="D447" s="34" t="s">
        <v>7</v>
      </c>
      <c r="E447" s="1"/>
      <c r="F447" s="179"/>
    </row>
    <row r="448" spans="1:6" ht="25.2" hidden="1" customHeight="1" x14ac:dyDescent="0.45">
      <c r="A448" s="87" t="s">
        <v>791</v>
      </c>
      <c r="B448" s="46"/>
      <c r="C448" s="1" t="s">
        <v>305</v>
      </c>
      <c r="D448" s="34" t="s">
        <v>7</v>
      </c>
      <c r="E448" s="1"/>
      <c r="F448" s="179"/>
    </row>
    <row r="449" spans="1:6" ht="25.2" hidden="1" customHeight="1" x14ac:dyDescent="0.45">
      <c r="A449" s="87" t="s">
        <v>791</v>
      </c>
      <c r="B449" s="46"/>
      <c r="C449" s="1" t="s">
        <v>230</v>
      </c>
      <c r="D449" s="34" t="s">
        <v>7</v>
      </c>
      <c r="E449" s="1"/>
      <c r="F449" s="179"/>
    </row>
    <row r="450" spans="1:6" ht="25.2" hidden="1" customHeight="1" x14ac:dyDescent="0.45">
      <c r="A450" s="87" t="s">
        <v>791</v>
      </c>
      <c r="B450" s="46"/>
      <c r="C450" s="1" t="s">
        <v>306</v>
      </c>
      <c r="D450" s="33" t="s">
        <v>769</v>
      </c>
      <c r="E450" s="1"/>
      <c r="F450" s="179"/>
    </row>
    <row r="451" spans="1:6" ht="25.2" hidden="1" customHeight="1" x14ac:dyDescent="0.45">
      <c r="A451" s="87" t="s">
        <v>791</v>
      </c>
      <c r="B451" s="46"/>
      <c r="C451" s="1" t="s">
        <v>439</v>
      </c>
      <c r="D451" s="34" t="s">
        <v>7</v>
      </c>
      <c r="E451" s="25" t="s">
        <v>693</v>
      </c>
      <c r="F451" s="179"/>
    </row>
    <row r="452" spans="1:6" ht="25.2" hidden="1" customHeight="1" x14ac:dyDescent="0.45">
      <c r="A452" s="87" t="s">
        <v>791</v>
      </c>
      <c r="B452" s="46"/>
      <c r="C452" s="1" t="s">
        <v>311</v>
      </c>
      <c r="D452" s="34" t="s">
        <v>7</v>
      </c>
      <c r="E452" s="1"/>
      <c r="F452" s="179"/>
    </row>
    <row r="453" spans="1:6" ht="25.2" hidden="1" customHeight="1" x14ac:dyDescent="0.45">
      <c r="A453" s="87" t="s">
        <v>791</v>
      </c>
      <c r="B453" s="46"/>
      <c r="C453" s="1" t="s">
        <v>730</v>
      </c>
      <c r="D453" s="36" t="s">
        <v>571</v>
      </c>
      <c r="E453" s="1" t="s">
        <v>573</v>
      </c>
      <c r="F453" s="179"/>
    </row>
    <row r="454" spans="1:6" ht="25.2" hidden="1" customHeight="1" x14ac:dyDescent="0.45">
      <c r="A454" s="87" t="s">
        <v>791</v>
      </c>
      <c r="B454" s="46"/>
      <c r="C454" s="1" t="s">
        <v>509</v>
      </c>
      <c r="D454" s="75" t="s">
        <v>98</v>
      </c>
      <c r="E454" s="24" t="s">
        <v>97</v>
      </c>
      <c r="F454" s="179"/>
    </row>
    <row r="455" spans="1:6" ht="25.2" hidden="1" customHeight="1" x14ac:dyDescent="0.45">
      <c r="A455" s="87" t="s">
        <v>791</v>
      </c>
      <c r="B455" s="46"/>
      <c r="C455" s="4" t="s">
        <v>580</v>
      </c>
      <c r="D455" s="75" t="s">
        <v>98</v>
      </c>
      <c r="E455" s="24" t="s">
        <v>97</v>
      </c>
      <c r="F455" s="179"/>
    </row>
    <row r="456" spans="1:6" ht="25.2" hidden="1" customHeight="1" x14ac:dyDescent="0.45">
      <c r="A456" s="87" t="s">
        <v>791</v>
      </c>
      <c r="B456" s="46"/>
      <c r="C456" s="1" t="s">
        <v>407</v>
      </c>
      <c r="D456" s="34" t="s">
        <v>7</v>
      </c>
      <c r="E456" s="1"/>
      <c r="F456" s="179"/>
    </row>
    <row r="457" spans="1:6" ht="25.2" hidden="1" customHeight="1" thickBot="1" x14ac:dyDescent="0.5">
      <c r="A457" s="87" t="s">
        <v>791</v>
      </c>
      <c r="B457" s="42"/>
      <c r="C457" s="53" t="s">
        <v>437</v>
      </c>
      <c r="D457" s="36" t="s">
        <v>571</v>
      </c>
      <c r="E457" s="53" t="s">
        <v>573</v>
      </c>
      <c r="F457" s="179"/>
    </row>
    <row r="458" spans="1:6" ht="25.2" hidden="1" customHeight="1" thickTop="1" thickBot="1" x14ac:dyDescent="0.5">
      <c r="A458" s="87" t="s">
        <v>791</v>
      </c>
      <c r="B458" s="55" t="s">
        <v>18</v>
      </c>
      <c r="C458" s="56"/>
      <c r="D458" s="57"/>
      <c r="E458" s="56"/>
      <c r="F458" s="179"/>
    </row>
    <row r="459" spans="1:6" ht="25.2" hidden="1" customHeight="1" thickTop="1" x14ac:dyDescent="0.45">
      <c r="A459" s="87" t="s">
        <v>791</v>
      </c>
      <c r="B459" s="50"/>
      <c r="C459" s="52" t="s">
        <v>314</v>
      </c>
      <c r="D459" s="32" t="s">
        <v>452</v>
      </c>
      <c r="E459" s="52"/>
      <c r="F459" s="179"/>
    </row>
    <row r="460" spans="1:6" ht="25.2" hidden="1" customHeight="1" x14ac:dyDescent="0.45">
      <c r="A460" s="87" t="s">
        <v>791</v>
      </c>
      <c r="B460" s="46"/>
      <c r="C460" s="1" t="s">
        <v>316</v>
      </c>
      <c r="D460" s="32" t="s">
        <v>452</v>
      </c>
      <c r="E460" s="1"/>
      <c r="F460" s="179"/>
    </row>
    <row r="461" spans="1:6" ht="25.2" hidden="1" customHeight="1" x14ac:dyDescent="0.45">
      <c r="A461" s="87" t="s">
        <v>791</v>
      </c>
      <c r="B461" s="46"/>
      <c r="C461" s="1" t="s">
        <v>513</v>
      </c>
      <c r="D461" s="32" t="s">
        <v>452</v>
      </c>
      <c r="E461" s="1"/>
      <c r="F461" s="179"/>
    </row>
    <row r="462" spans="1:6" ht="25.2" hidden="1" customHeight="1" x14ac:dyDescent="0.45">
      <c r="A462" s="87" t="s">
        <v>791</v>
      </c>
      <c r="B462" s="46"/>
      <c r="C462" s="1" t="s">
        <v>514</v>
      </c>
      <c r="D462" s="32" t="s">
        <v>452</v>
      </c>
      <c r="E462" s="1"/>
      <c r="F462" s="179"/>
    </row>
    <row r="463" spans="1:6" ht="25.2" hidden="1" customHeight="1" x14ac:dyDescent="0.45">
      <c r="A463" s="87" t="s">
        <v>791</v>
      </c>
      <c r="B463" s="46"/>
      <c r="C463" s="1" t="s">
        <v>517</v>
      </c>
      <c r="D463" s="32" t="s">
        <v>452</v>
      </c>
      <c r="E463" s="12" t="s">
        <v>634</v>
      </c>
      <c r="F463" s="179"/>
    </row>
    <row r="464" spans="1:6" ht="25.2" hidden="1" customHeight="1" x14ac:dyDescent="0.45">
      <c r="A464" s="87" t="s">
        <v>791</v>
      </c>
      <c r="B464" s="46"/>
      <c r="C464" s="1" t="s">
        <v>518</v>
      </c>
      <c r="D464" s="33" t="s">
        <v>358</v>
      </c>
      <c r="E464" s="12"/>
      <c r="F464" s="177" t="s">
        <v>451</v>
      </c>
    </row>
    <row r="465" spans="1:6" ht="25.2" hidden="1" customHeight="1" x14ac:dyDescent="0.45">
      <c r="A465" s="87" t="s">
        <v>791</v>
      </c>
      <c r="B465" s="46"/>
      <c r="C465" s="1" t="s">
        <v>515</v>
      </c>
      <c r="D465" s="33" t="s">
        <v>358</v>
      </c>
      <c r="E465" s="1"/>
      <c r="F465" s="177" t="s">
        <v>451</v>
      </c>
    </row>
    <row r="466" spans="1:6" ht="25.2" hidden="1" customHeight="1" x14ac:dyDescent="0.45">
      <c r="A466" s="87" t="s">
        <v>791</v>
      </c>
      <c r="B466" s="46"/>
      <c r="C466" s="1" t="s">
        <v>516</v>
      </c>
      <c r="D466" s="33" t="s">
        <v>468</v>
      </c>
      <c r="E466" s="1"/>
      <c r="F466" s="177" t="s">
        <v>553</v>
      </c>
    </row>
    <row r="467" spans="1:6" ht="25.2" hidden="1" customHeight="1" x14ac:dyDescent="0.45">
      <c r="A467" s="87" t="s">
        <v>791</v>
      </c>
      <c r="B467" s="46"/>
      <c r="C467" s="1" t="s">
        <v>519</v>
      </c>
      <c r="D467" s="33" t="s">
        <v>456</v>
      </c>
      <c r="E467" s="1"/>
      <c r="F467" s="177" t="s">
        <v>451</v>
      </c>
    </row>
    <row r="468" spans="1:6" ht="25.2" hidden="1" customHeight="1" x14ac:dyDescent="0.45">
      <c r="A468" s="87" t="s">
        <v>791</v>
      </c>
      <c r="B468" s="46"/>
      <c r="C468" s="1" t="s">
        <v>317</v>
      </c>
      <c r="D468" s="33" t="s">
        <v>459</v>
      </c>
      <c r="E468" s="1"/>
      <c r="F468" s="177" t="s">
        <v>451</v>
      </c>
    </row>
    <row r="469" spans="1:6" ht="25.2" hidden="1" customHeight="1" x14ac:dyDescent="0.45">
      <c r="A469" s="87" t="s">
        <v>791</v>
      </c>
      <c r="B469" s="46"/>
      <c r="C469" s="1" t="s">
        <v>438</v>
      </c>
      <c r="D469" s="33" t="s">
        <v>459</v>
      </c>
      <c r="E469" s="1"/>
      <c r="F469" s="177" t="s">
        <v>451</v>
      </c>
    </row>
    <row r="470" spans="1:6" ht="25.2" hidden="1" customHeight="1" x14ac:dyDescent="0.45">
      <c r="A470" s="87" t="s">
        <v>791</v>
      </c>
      <c r="B470" s="46"/>
      <c r="C470" s="1" t="s">
        <v>318</v>
      </c>
      <c r="D470" s="33" t="s">
        <v>485</v>
      </c>
      <c r="E470" s="1"/>
      <c r="F470" s="179"/>
    </row>
    <row r="471" spans="1:6" ht="25.2" hidden="1" customHeight="1" x14ac:dyDescent="0.45">
      <c r="A471" s="87" t="s">
        <v>791</v>
      </c>
      <c r="B471" s="46"/>
      <c r="C471" s="1" t="s">
        <v>313</v>
      </c>
      <c r="D471" s="34" t="s">
        <v>7</v>
      </c>
      <c r="E471" s="1"/>
      <c r="F471" s="179"/>
    </row>
    <row r="472" spans="1:6" ht="25.2" hidden="1" customHeight="1" x14ac:dyDescent="0.45">
      <c r="A472" s="87" t="s">
        <v>791</v>
      </c>
      <c r="B472" s="46"/>
      <c r="C472" s="1" t="s">
        <v>315</v>
      </c>
      <c r="D472" s="34" t="s">
        <v>7</v>
      </c>
      <c r="E472" s="1"/>
      <c r="F472" s="179"/>
    </row>
    <row r="473" spans="1:6" ht="25.2" hidden="1" customHeight="1" x14ac:dyDescent="0.45">
      <c r="A473" s="87" t="s">
        <v>791</v>
      </c>
      <c r="B473" s="46"/>
      <c r="C473" s="1" t="s">
        <v>312</v>
      </c>
      <c r="D473" s="36" t="s">
        <v>571</v>
      </c>
      <c r="E473" s="12" t="s">
        <v>573</v>
      </c>
      <c r="F473" s="179"/>
    </row>
    <row r="474" spans="1:6" ht="25.2" hidden="1" customHeight="1" thickBot="1" x14ac:dyDescent="0.5">
      <c r="A474" s="87" t="s">
        <v>791</v>
      </c>
      <c r="B474" s="42"/>
      <c r="C474" s="53" t="s">
        <v>695</v>
      </c>
      <c r="D474" s="34" t="s">
        <v>7</v>
      </c>
      <c r="E474" s="59"/>
      <c r="F474" s="179"/>
    </row>
    <row r="475" spans="1:6" ht="25.2" hidden="1" customHeight="1" thickTop="1" thickBot="1" x14ac:dyDescent="0.5">
      <c r="A475" s="87" t="s">
        <v>791</v>
      </c>
      <c r="B475" s="55" t="s">
        <v>400</v>
      </c>
      <c r="C475" s="56"/>
      <c r="D475" s="57"/>
      <c r="E475" s="62"/>
      <c r="F475" s="179"/>
    </row>
    <row r="476" spans="1:6" ht="25.2" hidden="1" customHeight="1" thickTop="1" x14ac:dyDescent="0.45">
      <c r="A476" s="87" t="s">
        <v>791</v>
      </c>
      <c r="B476" s="50"/>
      <c r="C476" s="52" t="s">
        <v>440</v>
      </c>
      <c r="D476" s="32" t="s">
        <v>452</v>
      </c>
      <c r="E476" s="52" t="s">
        <v>661</v>
      </c>
      <c r="F476" s="179"/>
    </row>
    <row r="477" spans="1:6" ht="25.2" hidden="1" customHeight="1" x14ac:dyDescent="0.45">
      <c r="A477" s="87" t="s">
        <v>791</v>
      </c>
      <c r="B477" s="46"/>
      <c r="C477" s="1" t="s">
        <v>326</v>
      </c>
      <c r="D477" s="32" t="s">
        <v>452</v>
      </c>
      <c r="E477" s="1"/>
      <c r="F477" s="179"/>
    </row>
    <row r="478" spans="1:6" ht="25.2" hidden="1" customHeight="1" x14ac:dyDescent="0.45">
      <c r="A478" s="87" t="s">
        <v>791</v>
      </c>
      <c r="B478" s="46"/>
      <c r="C478" s="1" t="s">
        <v>697</v>
      </c>
      <c r="D478" s="32" t="s">
        <v>452</v>
      </c>
      <c r="E478" s="1"/>
      <c r="F478" s="179"/>
    </row>
    <row r="479" spans="1:6" ht="25.2" hidden="1" customHeight="1" x14ac:dyDescent="0.45">
      <c r="A479" s="87" t="s">
        <v>791</v>
      </c>
      <c r="B479" s="46"/>
      <c r="C479" s="12" t="s">
        <v>331</v>
      </c>
      <c r="D479" s="32" t="s">
        <v>452</v>
      </c>
      <c r="E479" s="12"/>
      <c r="F479" s="179"/>
    </row>
    <row r="480" spans="1:6" ht="25.2" hidden="1" customHeight="1" x14ac:dyDescent="0.45">
      <c r="A480" s="87" t="s">
        <v>791</v>
      </c>
      <c r="B480" s="46"/>
      <c r="C480" s="1" t="s">
        <v>520</v>
      </c>
      <c r="D480" s="32" t="s">
        <v>452</v>
      </c>
      <c r="E480" s="12"/>
      <c r="F480" s="179"/>
    </row>
    <row r="481" spans="1:6" ht="25.2" hidden="1" customHeight="1" x14ac:dyDescent="0.45">
      <c r="A481" s="87" t="s">
        <v>791</v>
      </c>
      <c r="B481" s="46"/>
      <c r="C481" s="1" t="s">
        <v>521</v>
      </c>
      <c r="D481" s="32" t="s">
        <v>452</v>
      </c>
      <c r="E481" s="12"/>
      <c r="F481" s="179"/>
    </row>
    <row r="482" spans="1:6" ht="25.2" hidden="1" customHeight="1" x14ac:dyDescent="0.45">
      <c r="A482" s="87" t="s">
        <v>791</v>
      </c>
      <c r="B482" s="46"/>
      <c r="C482" s="1" t="s">
        <v>522</v>
      </c>
      <c r="D482" s="32" t="s">
        <v>452</v>
      </c>
      <c r="E482" s="12"/>
      <c r="F482" s="179"/>
    </row>
    <row r="483" spans="1:6" ht="25.2" hidden="1" customHeight="1" x14ac:dyDescent="0.45">
      <c r="A483" s="87" t="s">
        <v>791</v>
      </c>
      <c r="B483" s="46"/>
      <c r="C483" s="1" t="s">
        <v>330</v>
      </c>
      <c r="D483" s="33" t="s">
        <v>229</v>
      </c>
      <c r="E483" s="1"/>
      <c r="F483" s="177" t="s">
        <v>451</v>
      </c>
    </row>
    <row r="484" spans="1:6" ht="25.2" hidden="1" customHeight="1" x14ac:dyDescent="0.45">
      <c r="A484" s="87" t="s">
        <v>791</v>
      </c>
      <c r="B484" s="46"/>
      <c r="C484" s="1" t="s">
        <v>664</v>
      </c>
      <c r="D484" s="33" t="s">
        <v>229</v>
      </c>
      <c r="E484" s="1"/>
      <c r="F484" s="177" t="s">
        <v>451</v>
      </c>
    </row>
    <row r="485" spans="1:6" ht="25.2" hidden="1" customHeight="1" x14ac:dyDescent="0.45">
      <c r="A485" s="87" t="s">
        <v>791</v>
      </c>
      <c r="B485" s="46"/>
      <c r="C485" s="1" t="s">
        <v>665</v>
      </c>
      <c r="D485" s="33" t="s">
        <v>459</v>
      </c>
      <c r="E485" s="1" t="s">
        <v>647</v>
      </c>
      <c r="F485" s="177"/>
    </row>
    <row r="486" spans="1:6" ht="25.2" hidden="1" customHeight="1" x14ac:dyDescent="0.45">
      <c r="A486" s="87" t="s">
        <v>791</v>
      </c>
      <c r="B486" s="46"/>
      <c r="C486" s="1" t="s">
        <v>666</v>
      </c>
      <c r="D486" s="32" t="s">
        <v>452</v>
      </c>
      <c r="E486" s="1" t="s">
        <v>647</v>
      </c>
      <c r="F486" s="177"/>
    </row>
    <row r="487" spans="1:6" ht="25.2" hidden="1" customHeight="1" x14ac:dyDescent="0.45">
      <c r="A487" s="87" t="s">
        <v>791</v>
      </c>
      <c r="B487" s="46"/>
      <c r="C487" s="1" t="s">
        <v>441</v>
      </c>
      <c r="D487" s="33" t="s">
        <v>485</v>
      </c>
      <c r="E487" s="1"/>
      <c r="F487" s="179"/>
    </row>
    <row r="488" spans="1:6" ht="25.2" hidden="1" customHeight="1" x14ac:dyDescent="0.45">
      <c r="A488" s="87" t="s">
        <v>791</v>
      </c>
      <c r="B488" s="46"/>
      <c r="C488" s="1" t="s">
        <v>319</v>
      </c>
      <c r="D488" s="34" t="s">
        <v>7</v>
      </c>
      <c r="E488" s="1"/>
      <c r="F488" s="179"/>
    </row>
    <row r="489" spans="1:6" ht="25.2" hidden="1" customHeight="1" x14ac:dyDescent="0.45">
      <c r="A489" s="87" t="s">
        <v>791</v>
      </c>
      <c r="B489" s="46"/>
      <c r="C489" s="1" t="s">
        <v>327</v>
      </c>
      <c r="D489" s="34" t="s">
        <v>7</v>
      </c>
      <c r="E489" s="1"/>
      <c r="F489" s="179"/>
    </row>
    <row r="490" spans="1:6" ht="25.2" hidden="1" customHeight="1" x14ac:dyDescent="0.45">
      <c r="A490" s="87" t="s">
        <v>791</v>
      </c>
      <c r="B490" s="46"/>
      <c r="C490" s="1" t="s">
        <v>325</v>
      </c>
      <c r="D490" s="34" t="s">
        <v>7</v>
      </c>
      <c r="E490" s="1"/>
      <c r="F490" s="179"/>
    </row>
    <row r="491" spans="1:6" ht="25.2" hidden="1" customHeight="1" x14ac:dyDescent="0.45">
      <c r="A491" s="87" t="s">
        <v>791</v>
      </c>
      <c r="B491" s="46"/>
      <c r="C491" s="1" t="s">
        <v>328</v>
      </c>
      <c r="D491" s="34" t="s">
        <v>7</v>
      </c>
      <c r="E491" s="1" t="s">
        <v>662</v>
      </c>
      <c r="F491" s="179"/>
    </row>
    <row r="492" spans="1:6" ht="25.2" hidden="1" customHeight="1" x14ac:dyDescent="0.45">
      <c r="A492" s="87" t="s">
        <v>791</v>
      </c>
      <c r="B492" s="46"/>
      <c r="C492" s="1" t="s">
        <v>329</v>
      </c>
      <c r="D492" s="34" t="s">
        <v>7</v>
      </c>
      <c r="E492" s="1"/>
      <c r="F492" s="179"/>
    </row>
    <row r="493" spans="1:6" ht="25.2" hidden="1" customHeight="1" x14ac:dyDescent="0.45">
      <c r="A493" s="87" t="s">
        <v>791</v>
      </c>
      <c r="B493" s="46"/>
      <c r="C493" s="1" t="s">
        <v>322</v>
      </c>
      <c r="D493" s="34" t="s">
        <v>7</v>
      </c>
      <c r="E493" s="1"/>
      <c r="F493" s="179"/>
    </row>
    <row r="494" spans="1:6" ht="25.2" hidden="1" customHeight="1" x14ac:dyDescent="0.45">
      <c r="A494" s="87" t="s">
        <v>791</v>
      </c>
      <c r="B494" s="46"/>
      <c r="C494" s="1" t="s">
        <v>323</v>
      </c>
      <c r="D494" s="34" t="s">
        <v>7</v>
      </c>
      <c r="E494" s="1"/>
      <c r="F494" s="179"/>
    </row>
    <row r="495" spans="1:6" ht="25.2" hidden="1" customHeight="1" x14ac:dyDescent="0.45">
      <c r="A495" s="87" t="s">
        <v>791</v>
      </c>
      <c r="B495" s="46"/>
      <c r="C495" s="1" t="s">
        <v>320</v>
      </c>
      <c r="D495" s="34" t="s">
        <v>7</v>
      </c>
      <c r="E495" s="1"/>
      <c r="F495" s="179"/>
    </row>
    <row r="496" spans="1:6" ht="25.2" hidden="1" customHeight="1" x14ac:dyDescent="0.45">
      <c r="A496" s="87" t="s">
        <v>791</v>
      </c>
      <c r="B496" s="46"/>
      <c r="C496" s="1" t="s">
        <v>321</v>
      </c>
      <c r="D496" s="34" t="s">
        <v>7</v>
      </c>
      <c r="E496" s="1"/>
      <c r="F496" s="179"/>
    </row>
    <row r="497" spans="1:6" ht="25.2" hidden="1" customHeight="1" x14ac:dyDescent="0.45">
      <c r="A497" s="87" t="s">
        <v>791</v>
      </c>
      <c r="B497" s="46"/>
      <c r="C497" s="1" t="s">
        <v>324</v>
      </c>
      <c r="D497" s="36" t="s">
        <v>571</v>
      </c>
      <c r="E497" s="1" t="s">
        <v>573</v>
      </c>
      <c r="F497" s="179"/>
    </row>
    <row r="498" spans="1:6" ht="25.2" hidden="1" customHeight="1" x14ac:dyDescent="0.45">
      <c r="A498" s="87" t="s">
        <v>791</v>
      </c>
      <c r="B498" s="46"/>
      <c r="C498" s="1" t="s">
        <v>333</v>
      </c>
      <c r="D498" s="34" t="s">
        <v>7</v>
      </c>
      <c r="E498" s="1"/>
      <c r="F498" s="180"/>
    </row>
    <row r="499" spans="1:6" ht="25.2" hidden="1" customHeight="1" thickBot="1" x14ac:dyDescent="0.5">
      <c r="A499" s="87" t="s">
        <v>791</v>
      </c>
      <c r="B499" s="42"/>
      <c r="C499" s="53" t="s">
        <v>332</v>
      </c>
      <c r="D499" s="36" t="s">
        <v>571</v>
      </c>
      <c r="E499" s="53" t="s">
        <v>573</v>
      </c>
      <c r="F499" s="179"/>
    </row>
    <row r="500" spans="1:6" ht="25.2" hidden="1" customHeight="1" thickTop="1" thickBot="1" x14ac:dyDescent="0.5">
      <c r="A500" s="87" t="s">
        <v>791</v>
      </c>
      <c r="B500" s="55" t="s">
        <v>19</v>
      </c>
      <c r="C500" s="56"/>
      <c r="D500" s="57"/>
      <c r="E500" s="56"/>
      <c r="F500" s="179"/>
    </row>
    <row r="501" spans="1:6" ht="25.2" hidden="1" customHeight="1" thickTop="1" x14ac:dyDescent="0.45">
      <c r="A501" s="87" t="s">
        <v>791</v>
      </c>
      <c r="B501" s="50"/>
      <c r="C501" s="52" t="s">
        <v>339</v>
      </c>
      <c r="D501" s="32" t="s">
        <v>452</v>
      </c>
      <c r="E501" s="52" t="s">
        <v>668</v>
      </c>
      <c r="F501" s="179"/>
    </row>
    <row r="502" spans="1:6" ht="25.2" hidden="1" customHeight="1" x14ac:dyDescent="0.45">
      <c r="A502" s="87" t="s">
        <v>791</v>
      </c>
      <c r="B502" s="46"/>
      <c r="C502" s="1" t="s">
        <v>523</v>
      </c>
      <c r="D502" s="32" t="s">
        <v>452</v>
      </c>
      <c r="E502" s="1"/>
      <c r="F502" s="179"/>
    </row>
    <row r="503" spans="1:6" ht="25.2" hidden="1" customHeight="1" x14ac:dyDescent="0.45">
      <c r="A503" s="87" t="s">
        <v>791</v>
      </c>
      <c r="B503" s="46"/>
      <c r="C503" s="1" t="s">
        <v>698</v>
      </c>
      <c r="D503" s="33" t="s">
        <v>229</v>
      </c>
      <c r="E503" s="1"/>
      <c r="F503" s="179"/>
    </row>
    <row r="504" spans="1:6" ht="25.2" hidden="1" customHeight="1" x14ac:dyDescent="0.45">
      <c r="A504" s="87" t="s">
        <v>791</v>
      </c>
      <c r="B504" s="46"/>
      <c r="C504" s="1" t="s">
        <v>524</v>
      </c>
      <c r="D504" s="32" t="s">
        <v>452</v>
      </c>
      <c r="E504" s="1"/>
      <c r="F504" s="179"/>
    </row>
    <row r="505" spans="1:6" ht="25.2" hidden="1" customHeight="1" x14ac:dyDescent="0.45">
      <c r="A505" s="87" t="s">
        <v>791</v>
      </c>
      <c r="B505" s="46"/>
      <c r="C505" s="1" t="s">
        <v>525</v>
      </c>
      <c r="D505" s="32" t="s">
        <v>452</v>
      </c>
      <c r="E505" s="1"/>
      <c r="F505" s="179"/>
    </row>
    <row r="506" spans="1:6" ht="25.2" hidden="1" customHeight="1" x14ac:dyDescent="0.45">
      <c r="A506" s="87" t="s">
        <v>791</v>
      </c>
      <c r="B506" s="46"/>
      <c r="C506" s="1" t="s">
        <v>669</v>
      </c>
      <c r="D506" s="33" t="s">
        <v>526</v>
      </c>
      <c r="E506" s="1" t="s">
        <v>747</v>
      </c>
      <c r="F506" s="179"/>
    </row>
    <row r="507" spans="1:6" ht="25.2" hidden="1" customHeight="1" x14ac:dyDescent="0.45">
      <c r="A507" s="87" t="s">
        <v>791</v>
      </c>
      <c r="B507" s="46"/>
      <c r="C507" s="1" t="s">
        <v>340</v>
      </c>
      <c r="D507" s="33" t="s">
        <v>229</v>
      </c>
      <c r="E507" s="1" t="s">
        <v>596</v>
      </c>
      <c r="F507" s="177" t="s">
        <v>451</v>
      </c>
    </row>
    <row r="508" spans="1:6" ht="25.2" hidden="1" customHeight="1" x14ac:dyDescent="0.45">
      <c r="A508" s="87" t="s">
        <v>791</v>
      </c>
      <c r="B508" s="46"/>
      <c r="C508" s="1" t="s">
        <v>341</v>
      </c>
      <c r="D508" s="33" t="s">
        <v>468</v>
      </c>
      <c r="E508" s="1" t="s">
        <v>596</v>
      </c>
      <c r="F508" s="177" t="s">
        <v>553</v>
      </c>
    </row>
    <row r="509" spans="1:6" ht="25.2" hidden="1" customHeight="1" x14ac:dyDescent="0.45">
      <c r="A509" s="87" t="s">
        <v>791</v>
      </c>
      <c r="B509" s="46"/>
      <c r="C509" s="1" t="s">
        <v>334</v>
      </c>
      <c r="D509" s="34" t="s">
        <v>7</v>
      </c>
      <c r="E509" s="1"/>
      <c r="F509" s="179"/>
    </row>
    <row r="510" spans="1:6" ht="25.2" hidden="1" customHeight="1" x14ac:dyDescent="0.45">
      <c r="A510" s="87" t="s">
        <v>791</v>
      </c>
      <c r="B510" s="46"/>
      <c r="C510" s="1" t="s">
        <v>335</v>
      </c>
      <c r="D510" s="34" t="s">
        <v>7</v>
      </c>
      <c r="E510" s="1"/>
      <c r="F510" s="179"/>
    </row>
    <row r="511" spans="1:6" ht="25.2" hidden="1" customHeight="1" x14ac:dyDescent="0.45">
      <c r="A511" s="87" t="s">
        <v>791</v>
      </c>
      <c r="B511" s="46"/>
      <c r="C511" s="1" t="s">
        <v>336</v>
      </c>
      <c r="D511" s="34" t="s">
        <v>7</v>
      </c>
      <c r="E511" s="1"/>
      <c r="F511" s="179"/>
    </row>
    <row r="512" spans="1:6" ht="25.2" hidden="1" customHeight="1" x14ac:dyDescent="0.45">
      <c r="A512" s="87" t="s">
        <v>791</v>
      </c>
      <c r="B512" s="46"/>
      <c r="C512" s="1" t="s">
        <v>337</v>
      </c>
      <c r="D512" s="34" t="s">
        <v>7</v>
      </c>
      <c r="E512" s="1"/>
      <c r="F512" s="179"/>
    </row>
    <row r="513" spans="1:6" ht="25.2" hidden="1" customHeight="1" x14ac:dyDescent="0.45">
      <c r="A513" s="87" t="s">
        <v>791</v>
      </c>
      <c r="B513" s="46"/>
      <c r="C513" s="1" t="s">
        <v>338</v>
      </c>
      <c r="D513" s="34" t="s">
        <v>7</v>
      </c>
      <c r="E513" s="1"/>
      <c r="F513" s="179"/>
    </row>
    <row r="514" spans="1:6" ht="25.2" hidden="1" customHeight="1" x14ac:dyDescent="0.45">
      <c r="A514" s="87" t="s">
        <v>791</v>
      </c>
      <c r="B514" s="46"/>
      <c r="C514" s="1" t="s">
        <v>700</v>
      </c>
      <c r="D514" s="34" t="s">
        <v>7</v>
      </c>
      <c r="E514" s="1" t="s">
        <v>702</v>
      </c>
      <c r="F514" s="179"/>
    </row>
    <row r="515" spans="1:6" ht="25.2" hidden="1" customHeight="1" x14ac:dyDescent="0.45">
      <c r="A515" s="87" t="s">
        <v>791</v>
      </c>
      <c r="B515" s="46"/>
      <c r="C515" s="1" t="s">
        <v>701</v>
      </c>
      <c r="D515" s="34" t="s">
        <v>7</v>
      </c>
      <c r="E515" s="1"/>
      <c r="F515" s="179"/>
    </row>
    <row r="516" spans="1:6" ht="25.2" hidden="1" customHeight="1" thickBot="1" x14ac:dyDescent="0.5">
      <c r="A516" s="87" t="s">
        <v>791</v>
      </c>
      <c r="B516" s="42"/>
      <c r="C516" s="53" t="s">
        <v>670</v>
      </c>
      <c r="D516" s="34" t="s">
        <v>7</v>
      </c>
      <c r="E516" s="53"/>
      <c r="F516" s="179"/>
    </row>
    <row r="517" spans="1:6" ht="25.2" hidden="1" customHeight="1" thickTop="1" thickBot="1" x14ac:dyDescent="0.5">
      <c r="A517" s="87" t="s">
        <v>791</v>
      </c>
      <c r="B517" s="55" t="s">
        <v>20</v>
      </c>
      <c r="C517" s="56"/>
      <c r="D517" s="57"/>
      <c r="E517" s="56"/>
      <c r="F517" s="179"/>
    </row>
    <row r="518" spans="1:6" ht="25.2" hidden="1" customHeight="1" thickTop="1" x14ac:dyDescent="0.45">
      <c r="A518" s="87" t="s">
        <v>791</v>
      </c>
      <c r="B518" s="50"/>
      <c r="C518" s="52" t="s">
        <v>442</v>
      </c>
      <c r="D518" s="34" t="s">
        <v>7</v>
      </c>
      <c r="E518" s="52" t="s">
        <v>649</v>
      </c>
      <c r="F518" s="179"/>
    </row>
    <row r="519" spans="1:6" ht="25.2" hidden="1" customHeight="1" x14ac:dyDescent="0.45">
      <c r="A519" s="87" t="s">
        <v>791</v>
      </c>
      <c r="B519" s="46"/>
      <c r="C519" s="1" t="s">
        <v>346</v>
      </c>
      <c r="D519" s="32" t="s">
        <v>452</v>
      </c>
      <c r="E519" s="1"/>
      <c r="F519" s="179"/>
    </row>
    <row r="520" spans="1:6" ht="25.2" hidden="1" customHeight="1" x14ac:dyDescent="0.45">
      <c r="A520" s="87" t="s">
        <v>791</v>
      </c>
      <c r="B520" s="46"/>
      <c r="C520" s="1" t="s">
        <v>345</v>
      </c>
      <c r="D520" s="32" t="s">
        <v>452</v>
      </c>
      <c r="E520" s="1"/>
      <c r="F520" s="179"/>
    </row>
    <row r="521" spans="1:6" ht="25.2" hidden="1" customHeight="1" x14ac:dyDescent="0.45">
      <c r="A521" s="87" t="s">
        <v>791</v>
      </c>
      <c r="B521" s="46"/>
      <c r="C521" s="1" t="s">
        <v>347</v>
      </c>
      <c r="D521" s="32" t="s">
        <v>452</v>
      </c>
      <c r="E521" s="1"/>
      <c r="F521" s="179"/>
    </row>
    <row r="522" spans="1:6" ht="25.2" hidden="1" customHeight="1" x14ac:dyDescent="0.45">
      <c r="A522" s="87" t="s">
        <v>791</v>
      </c>
      <c r="B522" s="46"/>
      <c r="C522" s="1" t="s">
        <v>348</v>
      </c>
      <c r="D522" s="32" t="s">
        <v>452</v>
      </c>
      <c r="E522" s="1"/>
      <c r="F522" s="179"/>
    </row>
    <row r="523" spans="1:6" ht="25.2" hidden="1" customHeight="1" x14ac:dyDescent="0.45">
      <c r="A523" s="87" t="s">
        <v>791</v>
      </c>
      <c r="B523" s="46"/>
      <c r="C523" s="1" t="s">
        <v>356</v>
      </c>
      <c r="D523" s="32" t="s">
        <v>452</v>
      </c>
      <c r="E523" s="1"/>
      <c r="F523" s="179"/>
    </row>
    <row r="524" spans="1:6" ht="25.2" hidden="1" customHeight="1" x14ac:dyDescent="0.45">
      <c r="A524" s="87" t="s">
        <v>791</v>
      </c>
      <c r="B524" s="46"/>
      <c r="C524" s="1" t="s">
        <v>527</v>
      </c>
      <c r="D524" s="32" t="s">
        <v>452</v>
      </c>
      <c r="E524" s="1"/>
      <c r="F524" s="179"/>
    </row>
    <row r="525" spans="1:6" ht="25.2" hidden="1" customHeight="1" x14ac:dyDescent="0.45">
      <c r="A525" s="87" t="s">
        <v>791</v>
      </c>
      <c r="B525" s="46"/>
      <c r="C525" s="1" t="s">
        <v>528</v>
      </c>
      <c r="D525" s="32" t="s">
        <v>452</v>
      </c>
      <c r="E525" s="1"/>
      <c r="F525" s="179"/>
    </row>
    <row r="526" spans="1:6" ht="25.2" hidden="1" customHeight="1" x14ac:dyDescent="0.45">
      <c r="A526" s="87" t="s">
        <v>791</v>
      </c>
      <c r="B526" s="46"/>
      <c r="C526" s="1" t="s">
        <v>344</v>
      </c>
      <c r="D526" s="33" t="s">
        <v>456</v>
      </c>
      <c r="E526" s="1" t="s">
        <v>591</v>
      </c>
      <c r="F526" s="177" t="s">
        <v>451</v>
      </c>
    </row>
    <row r="527" spans="1:6" ht="25.2" hidden="1" customHeight="1" x14ac:dyDescent="0.45">
      <c r="A527" s="87" t="s">
        <v>791</v>
      </c>
      <c r="B527" s="46"/>
      <c r="C527" s="1" t="s">
        <v>443</v>
      </c>
      <c r="D527" s="33" t="s">
        <v>229</v>
      </c>
      <c r="E527" s="1"/>
      <c r="F527" s="177" t="s">
        <v>451</v>
      </c>
    </row>
    <row r="528" spans="1:6" ht="25.2" hidden="1" customHeight="1" x14ac:dyDescent="0.45">
      <c r="A528" s="87" t="s">
        <v>791</v>
      </c>
      <c r="B528" s="46"/>
      <c r="C528" s="1" t="s">
        <v>342</v>
      </c>
      <c r="D528" s="33" t="s">
        <v>229</v>
      </c>
      <c r="E528" s="1"/>
      <c r="F528" s="177" t="s">
        <v>451</v>
      </c>
    </row>
    <row r="529" spans="1:6" ht="25.2" hidden="1" customHeight="1" x14ac:dyDescent="0.45">
      <c r="A529" s="87" t="s">
        <v>791</v>
      </c>
      <c r="B529" s="46"/>
      <c r="C529" s="1" t="s">
        <v>672</v>
      </c>
      <c r="D529" s="33" t="s">
        <v>358</v>
      </c>
      <c r="E529" s="1"/>
      <c r="F529" s="177" t="s">
        <v>451</v>
      </c>
    </row>
    <row r="530" spans="1:6" ht="25.2" hidden="1" customHeight="1" x14ac:dyDescent="0.45">
      <c r="A530" s="87" t="s">
        <v>791</v>
      </c>
      <c r="B530" s="46"/>
      <c r="C530" s="1" t="s">
        <v>671</v>
      </c>
      <c r="D530" s="32" t="s">
        <v>452</v>
      </c>
      <c r="E530" s="1"/>
      <c r="F530" s="177"/>
    </row>
    <row r="531" spans="1:6" ht="25.2" hidden="1" customHeight="1" x14ac:dyDescent="0.45">
      <c r="A531" s="87" t="s">
        <v>791</v>
      </c>
      <c r="B531" s="46"/>
      <c r="C531" s="1" t="s">
        <v>445</v>
      </c>
      <c r="D531" s="33" t="s">
        <v>485</v>
      </c>
      <c r="E531" s="1"/>
      <c r="F531" s="179"/>
    </row>
    <row r="532" spans="1:6" ht="25.2" hidden="1" customHeight="1" x14ac:dyDescent="0.45">
      <c r="A532" s="87" t="s">
        <v>791</v>
      </c>
      <c r="B532" s="46"/>
      <c r="C532" s="1" t="s">
        <v>350</v>
      </c>
      <c r="D532" s="34" t="s">
        <v>7</v>
      </c>
      <c r="E532" s="1"/>
      <c r="F532" s="179"/>
    </row>
    <row r="533" spans="1:6" ht="25.2" hidden="1" customHeight="1" x14ac:dyDescent="0.45">
      <c r="A533" s="87" t="s">
        <v>791</v>
      </c>
      <c r="B533" s="46"/>
      <c r="C533" s="1" t="s">
        <v>351</v>
      </c>
      <c r="D533" s="34" t="s">
        <v>7</v>
      </c>
      <c r="E533" s="1"/>
      <c r="F533" s="179"/>
    </row>
    <row r="534" spans="1:6" ht="25.2" hidden="1" customHeight="1" x14ac:dyDescent="0.45">
      <c r="A534" s="87" t="s">
        <v>791</v>
      </c>
      <c r="B534" s="46"/>
      <c r="C534" s="1" t="s">
        <v>352</v>
      </c>
      <c r="D534" s="34" t="s">
        <v>7</v>
      </c>
      <c r="E534" s="1"/>
      <c r="F534" s="179"/>
    </row>
    <row r="535" spans="1:6" ht="25.2" hidden="1" customHeight="1" x14ac:dyDescent="0.45">
      <c r="A535" s="87" t="s">
        <v>791</v>
      </c>
      <c r="B535" s="46"/>
      <c r="C535" s="1" t="s">
        <v>353</v>
      </c>
      <c r="D535" s="34" t="s">
        <v>7</v>
      </c>
      <c r="E535" s="1" t="s">
        <v>649</v>
      </c>
      <c r="F535" s="179"/>
    </row>
    <row r="536" spans="1:6" ht="25.2" hidden="1" customHeight="1" x14ac:dyDescent="0.45">
      <c r="A536" s="87" t="s">
        <v>791</v>
      </c>
      <c r="B536" s="46"/>
      <c r="C536" s="1" t="s">
        <v>354</v>
      </c>
      <c r="D536" s="34" t="s">
        <v>7</v>
      </c>
      <c r="E536" s="1" t="s">
        <v>649</v>
      </c>
      <c r="F536" s="179"/>
    </row>
    <row r="537" spans="1:6" ht="25.2" hidden="1" customHeight="1" x14ac:dyDescent="0.45">
      <c r="A537" s="87" t="s">
        <v>791</v>
      </c>
      <c r="B537" s="46"/>
      <c r="C537" s="1" t="s">
        <v>444</v>
      </c>
      <c r="D537" s="34" t="s">
        <v>7</v>
      </c>
      <c r="E537" s="1"/>
      <c r="F537" s="179"/>
    </row>
    <row r="538" spans="1:6" ht="25.2" hidden="1" customHeight="1" x14ac:dyDescent="0.45">
      <c r="A538" s="87" t="s">
        <v>791</v>
      </c>
      <c r="B538" s="46"/>
      <c r="C538" s="1" t="s">
        <v>357</v>
      </c>
      <c r="D538" s="34" t="s">
        <v>7</v>
      </c>
      <c r="E538" s="1"/>
      <c r="F538" s="179"/>
    </row>
    <row r="539" spans="1:6" ht="25.2" hidden="1" customHeight="1" x14ac:dyDescent="0.45">
      <c r="A539" s="87" t="s">
        <v>791</v>
      </c>
      <c r="B539" s="46"/>
      <c r="C539" s="1" t="s">
        <v>343</v>
      </c>
      <c r="D539" s="34" t="s">
        <v>7</v>
      </c>
      <c r="E539" s="1"/>
      <c r="F539" s="179"/>
    </row>
    <row r="540" spans="1:6" ht="25.2" hidden="1" customHeight="1" x14ac:dyDescent="0.45">
      <c r="A540" s="87" t="s">
        <v>791</v>
      </c>
      <c r="B540" s="46"/>
      <c r="C540" s="1" t="s">
        <v>349</v>
      </c>
      <c r="D540" s="34" t="s">
        <v>7</v>
      </c>
      <c r="E540" s="1"/>
      <c r="F540" s="179"/>
    </row>
    <row r="541" spans="1:6" ht="25.2" hidden="1" customHeight="1" x14ac:dyDescent="0.45">
      <c r="A541" s="87" t="s">
        <v>791</v>
      </c>
      <c r="B541" s="46"/>
      <c r="C541" s="1" t="s">
        <v>703</v>
      </c>
      <c r="D541" s="34" t="s">
        <v>7</v>
      </c>
      <c r="E541" s="1"/>
      <c r="F541" s="179"/>
    </row>
    <row r="542" spans="1:6" ht="25.2" hidden="1" customHeight="1" x14ac:dyDescent="0.45">
      <c r="A542" s="87" t="s">
        <v>791</v>
      </c>
      <c r="B542" s="46"/>
      <c r="C542" s="1" t="s">
        <v>355</v>
      </c>
      <c r="D542" s="35" t="s">
        <v>84</v>
      </c>
      <c r="E542" s="146" t="s">
        <v>753</v>
      </c>
      <c r="F542" s="179"/>
    </row>
    <row r="543" spans="1:6" ht="25.2" hidden="1" customHeight="1" x14ac:dyDescent="0.45">
      <c r="A543" s="87" t="s">
        <v>791</v>
      </c>
      <c r="B543" s="46"/>
      <c r="C543" s="1" t="s">
        <v>663</v>
      </c>
      <c r="D543" s="36" t="s">
        <v>571</v>
      </c>
      <c r="E543" s="161" t="s">
        <v>777</v>
      </c>
      <c r="F543" s="179"/>
    </row>
    <row r="544" spans="1:6" ht="25.2" hidden="1" customHeight="1" thickTop="1" thickBot="1" x14ac:dyDescent="0.5">
      <c r="A544" s="87" t="s">
        <v>792</v>
      </c>
      <c r="B544" s="55" t="s">
        <v>402</v>
      </c>
      <c r="C544" s="56"/>
      <c r="D544" s="57"/>
      <c r="E544" s="56"/>
      <c r="F544" s="179"/>
    </row>
    <row r="545" spans="1:6" ht="25.2" hidden="1" customHeight="1" thickTop="1" x14ac:dyDescent="0.45">
      <c r="A545" s="87" t="s">
        <v>792</v>
      </c>
      <c r="B545" s="50"/>
      <c r="C545" s="52" t="s">
        <v>673</v>
      </c>
      <c r="D545" s="32" t="s">
        <v>452</v>
      </c>
      <c r="E545" s="52"/>
      <c r="F545" s="179"/>
    </row>
    <row r="546" spans="1:6" ht="25.2" hidden="1" customHeight="1" x14ac:dyDescent="0.45">
      <c r="A546" s="87" t="s">
        <v>792</v>
      </c>
      <c r="B546" s="46"/>
      <c r="C546" s="1" t="s">
        <v>359</v>
      </c>
      <c r="D546" s="32" t="s">
        <v>452</v>
      </c>
      <c r="E546" s="1"/>
      <c r="F546" s="179"/>
    </row>
    <row r="547" spans="1:6" ht="25.2" hidden="1" customHeight="1" x14ac:dyDescent="0.45">
      <c r="A547" s="87" t="s">
        <v>792</v>
      </c>
      <c r="B547" s="46"/>
      <c r="C547" s="1" t="s">
        <v>529</v>
      </c>
      <c r="D547" s="32" t="s">
        <v>452</v>
      </c>
      <c r="E547" s="1"/>
      <c r="F547" s="179"/>
    </row>
    <row r="548" spans="1:6" ht="25.2" hidden="1" customHeight="1" x14ac:dyDescent="0.45">
      <c r="A548" s="87" t="s">
        <v>792</v>
      </c>
      <c r="B548" s="46"/>
      <c r="C548" s="1" t="s">
        <v>449</v>
      </c>
      <c r="D548" s="32" t="s">
        <v>452</v>
      </c>
      <c r="E548" s="1"/>
      <c r="F548" s="179"/>
    </row>
    <row r="549" spans="1:6" ht="25.2" hidden="1" customHeight="1" x14ac:dyDescent="0.45">
      <c r="A549" s="87" t="s">
        <v>792</v>
      </c>
      <c r="B549" s="46"/>
      <c r="C549" s="1" t="s">
        <v>362</v>
      </c>
      <c r="D549" s="33" t="s">
        <v>229</v>
      </c>
      <c r="E549" s="1"/>
      <c r="F549" s="177" t="s">
        <v>451</v>
      </c>
    </row>
    <row r="550" spans="1:6" ht="25.2" hidden="1" customHeight="1" x14ac:dyDescent="0.45">
      <c r="A550" s="87" t="s">
        <v>792</v>
      </c>
      <c r="B550" s="46"/>
      <c r="C550" s="1" t="s">
        <v>448</v>
      </c>
      <c r="D550" s="33" t="s">
        <v>358</v>
      </c>
      <c r="E550" s="1" t="s">
        <v>674</v>
      </c>
      <c r="F550" s="177" t="s">
        <v>451</v>
      </c>
    </row>
    <row r="551" spans="1:6" ht="25.2" hidden="1" customHeight="1" x14ac:dyDescent="0.45">
      <c r="A551" s="87" t="s">
        <v>792</v>
      </c>
      <c r="B551" s="46"/>
      <c r="C551" s="1" t="s">
        <v>446</v>
      </c>
      <c r="D551" s="34" t="s">
        <v>7</v>
      </c>
      <c r="E551" s="1"/>
      <c r="F551" s="179"/>
    </row>
    <row r="552" spans="1:6" ht="25.2" hidden="1" customHeight="1" x14ac:dyDescent="0.45">
      <c r="A552" s="87" t="s">
        <v>792</v>
      </c>
      <c r="B552" s="46"/>
      <c r="C552" s="1" t="s">
        <v>360</v>
      </c>
      <c r="D552" s="34" t="s">
        <v>7</v>
      </c>
      <c r="E552" s="1"/>
      <c r="F552" s="179"/>
    </row>
    <row r="553" spans="1:6" ht="25.2" hidden="1" customHeight="1" x14ac:dyDescent="0.45">
      <c r="A553" s="87" t="s">
        <v>792</v>
      </c>
      <c r="B553" s="46"/>
      <c r="C553" s="1" t="s">
        <v>675</v>
      </c>
      <c r="D553" s="34" t="s">
        <v>7</v>
      </c>
      <c r="E553" s="1"/>
      <c r="F553" s="179"/>
    </row>
    <row r="554" spans="1:6" ht="25.2" hidden="1" customHeight="1" x14ac:dyDescent="0.45">
      <c r="A554" s="87" t="s">
        <v>792</v>
      </c>
      <c r="B554" s="46"/>
      <c r="C554" s="1" t="s">
        <v>447</v>
      </c>
      <c r="D554" s="34" t="s">
        <v>7</v>
      </c>
      <c r="E554" s="1"/>
      <c r="F554" s="179"/>
    </row>
    <row r="555" spans="1:6" ht="25.2" hidden="1" customHeight="1" thickBot="1" x14ac:dyDescent="0.5">
      <c r="A555" s="87" t="s">
        <v>792</v>
      </c>
      <c r="B555" s="42"/>
      <c r="C555" s="53" t="s">
        <v>361</v>
      </c>
      <c r="D555" s="34" t="s">
        <v>7</v>
      </c>
      <c r="E555" s="53"/>
      <c r="F555" s="179"/>
    </row>
    <row r="556" spans="1:6" ht="25.2" hidden="1" customHeight="1" thickTop="1" thickBot="1" x14ac:dyDescent="0.5">
      <c r="A556" s="87" t="s">
        <v>792</v>
      </c>
      <c r="B556" s="55" t="s">
        <v>21</v>
      </c>
      <c r="C556" s="56"/>
      <c r="D556" s="57"/>
      <c r="E556" s="56"/>
      <c r="F556" s="179"/>
    </row>
    <row r="557" spans="1:6" ht="25.2" hidden="1" customHeight="1" thickTop="1" x14ac:dyDescent="0.45">
      <c r="A557" s="87" t="s">
        <v>792</v>
      </c>
      <c r="B557" s="50"/>
      <c r="C557" s="52" t="s">
        <v>364</v>
      </c>
      <c r="D557" s="32" t="s">
        <v>452</v>
      </c>
      <c r="E557" s="52"/>
      <c r="F557" s="179"/>
    </row>
    <row r="558" spans="1:6" ht="25.2" hidden="1" customHeight="1" x14ac:dyDescent="0.45">
      <c r="A558" s="87" t="s">
        <v>792</v>
      </c>
      <c r="B558" s="46"/>
      <c r="C558" s="1" t="s">
        <v>530</v>
      </c>
      <c r="D558" s="32" t="s">
        <v>452</v>
      </c>
      <c r="E558" s="1"/>
      <c r="F558" s="179"/>
    </row>
    <row r="559" spans="1:6" ht="25.2" hidden="1" customHeight="1" x14ac:dyDescent="0.45">
      <c r="A559" s="87" t="s">
        <v>792</v>
      </c>
      <c r="B559" s="46"/>
      <c r="C559" s="1" t="s">
        <v>531</v>
      </c>
      <c r="D559" s="33" t="s">
        <v>468</v>
      </c>
      <c r="E559" s="1"/>
      <c r="F559" s="179"/>
    </row>
    <row r="560" spans="1:6" ht="25.2" hidden="1" customHeight="1" x14ac:dyDescent="0.45">
      <c r="A560" s="87" t="s">
        <v>792</v>
      </c>
      <c r="B560" s="46"/>
      <c r="C560" s="1" t="s">
        <v>365</v>
      </c>
      <c r="D560" s="34" t="s">
        <v>7</v>
      </c>
      <c r="E560" s="1"/>
      <c r="F560" s="179"/>
    </row>
    <row r="561" spans="1:6" ht="25.2" hidden="1" customHeight="1" x14ac:dyDescent="0.45">
      <c r="A561" s="87" t="s">
        <v>792</v>
      </c>
      <c r="B561" s="46"/>
      <c r="C561" s="1" t="s">
        <v>363</v>
      </c>
      <c r="D561" s="34" t="s">
        <v>7</v>
      </c>
      <c r="E561" s="1"/>
      <c r="F561" s="179"/>
    </row>
    <row r="562" spans="1:6" ht="25.2" hidden="1" customHeight="1" thickBot="1" x14ac:dyDescent="0.5">
      <c r="A562" s="87" t="s">
        <v>792</v>
      </c>
      <c r="B562" s="42"/>
      <c r="C562" s="53" t="s">
        <v>450</v>
      </c>
      <c r="D562" s="34" t="s">
        <v>7</v>
      </c>
      <c r="E562" s="53"/>
      <c r="F562" s="179"/>
    </row>
    <row r="563" spans="1:6" ht="25.2" hidden="1" customHeight="1" thickTop="1" thickBot="1" x14ac:dyDescent="0.5">
      <c r="A563" s="87" t="s">
        <v>792</v>
      </c>
      <c r="B563" s="55" t="s">
        <v>22</v>
      </c>
      <c r="C563" s="56"/>
      <c r="D563" s="57"/>
      <c r="E563" s="56"/>
      <c r="F563" s="179"/>
    </row>
    <row r="564" spans="1:6" ht="25.2" hidden="1" customHeight="1" thickTop="1" x14ac:dyDescent="0.45">
      <c r="A564" s="87" t="s">
        <v>792</v>
      </c>
      <c r="B564" s="50"/>
      <c r="C564" s="52" t="s">
        <v>532</v>
      </c>
      <c r="D564" s="32" t="s">
        <v>452</v>
      </c>
      <c r="E564" s="52"/>
      <c r="F564" s="179"/>
    </row>
    <row r="565" spans="1:6" ht="25.2" hidden="1" customHeight="1" x14ac:dyDescent="0.45">
      <c r="A565" s="87" t="s">
        <v>792</v>
      </c>
      <c r="B565" s="46"/>
      <c r="C565" s="1" t="s">
        <v>533</v>
      </c>
      <c r="D565" s="34" t="s">
        <v>7</v>
      </c>
      <c r="E565" s="1"/>
      <c r="F565" s="179"/>
    </row>
    <row r="566" spans="1:6" ht="25.2" hidden="1" customHeight="1" x14ac:dyDescent="0.45">
      <c r="A566" s="87" t="s">
        <v>792</v>
      </c>
      <c r="B566" s="46"/>
      <c r="C566" s="1" t="s">
        <v>366</v>
      </c>
      <c r="D566" s="34" t="s">
        <v>7</v>
      </c>
      <c r="E566" s="1"/>
      <c r="F566" s="179"/>
    </row>
    <row r="567" spans="1:6" ht="25.2" hidden="1" customHeight="1" thickBot="1" x14ac:dyDescent="0.5">
      <c r="A567" s="87" t="s">
        <v>792</v>
      </c>
      <c r="B567" s="42"/>
      <c r="C567" s="53" t="s">
        <v>534</v>
      </c>
      <c r="D567" s="34" t="s">
        <v>7</v>
      </c>
      <c r="E567" s="53" t="s">
        <v>649</v>
      </c>
      <c r="F567" s="179"/>
    </row>
    <row r="568" spans="1:6" ht="25.2" hidden="1" customHeight="1" thickTop="1" thickBot="1" x14ac:dyDescent="0.5">
      <c r="A568" s="87" t="s">
        <v>792</v>
      </c>
      <c r="B568" s="55" t="s">
        <v>23</v>
      </c>
      <c r="C568" s="56"/>
      <c r="D568" s="57"/>
      <c r="E568" s="60"/>
      <c r="F568" s="179"/>
    </row>
    <row r="569" spans="1:6" ht="25.2" hidden="1" customHeight="1" thickTop="1" x14ac:dyDescent="0.45">
      <c r="A569" s="87" t="s">
        <v>792</v>
      </c>
      <c r="B569" s="50"/>
      <c r="C569" s="52" t="s">
        <v>368</v>
      </c>
      <c r="D569" s="32" t="s">
        <v>452</v>
      </c>
      <c r="E569" s="52"/>
      <c r="F569" s="179"/>
    </row>
    <row r="570" spans="1:6" ht="25.2" hidden="1" customHeight="1" x14ac:dyDescent="0.45">
      <c r="A570" s="87" t="s">
        <v>792</v>
      </c>
      <c r="B570" s="46"/>
      <c r="C570" s="1" t="s">
        <v>367</v>
      </c>
      <c r="D570" s="34" t="s">
        <v>7</v>
      </c>
      <c r="E570" s="1"/>
      <c r="F570" s="179"/>
    </row>
    <row r="571" spans="1:6" ht="25.2" hidden="1" customHeight="1" x14ac:dyDescent="0.45">
      <c r="A571" s="87" t="s">
        <v>792</v>
      </c>
      <c r="B571" s="46"/>
      <c r="C571" s="1" t="s">
        <v>535</v>
      </c>
      <c r="D571" s="32" t="s">
        <v>452</v>
      </c>
      <c r="E571" s="1"/>
      <c r="F571" s="179"/>
    </row>
    <row r="572" spans="1:6" ht="25.2" hidden="1" customHeight="1" x14ac:dyDescent="0.45">
      <c r="A572" s="87" t="s">
        <v>792</v>
      </c>
      <c r="B572" s="46"/>
      <c r="C572" s="1" t="s">
        <v>536</v>
      </c>
      <c r="D572" s="32" t="s">
        <v>452</v>
      </c>
      <c r="E572" s="1"/>
      <c r="F572" s="179"/>
    </row>
    <row r="573" spans="1:6" ht="25.2" hidden="1" customHeight="1" x14ac:dyDescent="0.45">
      <c r="A573" s="87" t="s">
        <v>792</v>
      </c>
      <c r="B573" s="46"/>
      <c r="C573" s="1" t="s">
        <v>537</v>
      </c>
      <c r="D573" s="33" t="s">
        <v>229</v>
      </c>
      <c r="E573" s="1"/>
      <c r="F573" s="177" t="s">
        <v>451</v>
      </c>
    </row>
    <row r="574" spans="1:6" ht="25.2" hidden="1" customHeight="1" thickBot="1" x14ac:dyDescent="0.5">
      <c r="A574" s="87" t="s">
        <v>792</v>
      </c>
      <c r="B574" s="42"/>
      <c r="C574" s="53" t="s">
        <v>538</v>
      </c>
      <c r="D574" s="34" t="s">
        <v>7</v>
      </c>
      <c r="E574" s="53"/>
      <c r="F574" s="179"/>
    </row>
    <row r="575" spans="1:6" ht="25.2" hidden="1" customHeight="1" thickTop="1" thickBot="1" x14ac:dyDescent="0.5">
      <c r="A575" s="87" t="s">
        <v>792</v>
      </c>
      <c r="B575" s="55" t="s">
        <v>24</v>
      </c>
      <c r="C575" s="56"/>
      <c r="D575" s="57"/>
      <c r="E575" s="56"/>
      <c r="F575" s="179"/>
    </row>
    <row r="576" spans="1:6" ht="25.2" hidden="1" customHeight="1" thickTop="1" x14ac:dyDescent="0.45">
      <c r="A576" s="87" t="s">
        <v>792</v>
      </c>
      <c r="B576" s="50"/>
      <c r="C576" s="52" t="s">
        <v>29</v>
      </c>
      <c r="D576" s="32" t="s">
        <v>452</v>
      </c>
      <c r="E576" s="52" t="s">
        <v>683</v>
      </c>
      <c r="F576" s="179"/>
    </row>
    <row r="577" spans="1:6" ht="25.2" hidden="1" customHeight="1" x14ac:dyDescent="0.45">
      <c r="A577" s="87" t="s">
        <v>792</v>
      </c>
      <c r="B577" s="46"/>
      <c r="C577" s="1" t="s">
        <v>705</v>
      </c>
      <c r="D577" s="32" t="s">
        <v>452</v>
      </c>
      <c r="E577" s="1"/>
      <c r="F577" s="179"/>
    </row>
    <row r="578" spans="1:6" ht="25.2" hidden="1" customHeight="1" x14ac:dyDescent="0.45">
      <c r="A578" s="87" t="s">
        <v>792</v>
      </c>
      <c r="B578" s="46"/>
      <c r="C578" s="1" t="s">
        <v>370</v>
      </c>
      <c r="D578" s="32" t="s">
        <v>452</v>
      </c>
      <c r="E578" s="1"/>
      <c r="F578" s="179"/>
    </row>
    <row r="579" spans="1:6" ht="25.2" hidden="1" customHeight="1" x14ac:dyDescent="0.45">
      <c r="A579" s="87" t="s">
        <v>792</v>
      </c>
      <c r="B579" s="46"/>
      <c r="C579" s="1" t="s">
        <v>706</v>
      </c>
      <c r="D579" s="34" t="s">
        <v>7</v>
      </c>
      <c r="E579" s="1"/>
      <c r="F579" s="179"/>
    </row>
    <row r="580" spans="1:6" ht="25.2" hidden="1" customHeight="1" x14ac:dyDescent="0.45">
      <c r="A580" s="87" t="s">
        <v>792</v>
      </c>
      <c r="B580" s="46"/>
      <c r="C580" s="1" t="s">
        <v>371</v>
      </c>
      <c r="D580" s="34" t="s">
        <v>7</v>
      </c>
      <c r="E580" s="1"/>
      <c r="F580" s="179"/>
    </row>
    <row r="581" spans="1:6" ht="25.2" hidden="1" customHeight="1" x14ac:dyDescent="0.45">
      <c r="A581" s="87" t="s">
        <v>792</v>
      </c>
      <c r="B581" s="46"/>
      <c r="C581" s="1" t="s">
        <v>372</v>
      </c>
      <c r="D581" s="34" t="s">
        <v>7</v>
      </c>
      <c r="E581" s="1"/>
      <c r="F581" s="179"/>
    </row>
    <row r="582" spans="1:6" ht="25.2" hidden="1" customHeight="1" x14ac:dyDescent="0.45">
      <c r="A582" s="87" t="s">
        <v>792</v>
      </c>
      <c r="B582" s="46"/>
      <c r="C582" s="1" t="s">
        <v>373</v>
      </c>
      <c r="D582" s="34" t="s">
        <v>7</v>
      </c>
      <c r="E582" s="12" t="s">
        <v>684</v>
      </c>
      <c r="F582" s="179"/>
    </row>
    <row r="583" spans="1:6" ht="25.2" hidden="1" customHeight="1" x14ac:dyDescent="0.45">
      <c r="A583" s="87" t="s">
        <v>792</v>
      </c>
      <c r="B583" s="46"/>
      <c r="C583" s="20" t="s">
        <v>369</v>
      </c>
      <c r="D583" s="36" t="s">
        <v>571</v>
      </c>
      <c r="E583" s="162" t="s">
        <v>778</v>
      </c>
      <c r="F583" s="179"/>
    </row>
    <row r="584" spans="1:6" ht="25.2" hidden="1" customHeight="1" thickTop="1" thickBot="1" x14ac:dyDescent="0.5">
      <c r="A584" s="87" t="s">
        <v>793</v>
      </c>
      <c r="B584" s="44" t="s">
        <v>376</v>
      </c>
      <c r="C584" s="54"/>
      <c r="D584" s="43"/>
      <c r="E584" s="54"/>
      <c r="F584" s="179"/>
    </row>
    <row r="585" spans="1:6" ht="25.2" hidden="1" customHeight="1" thickTop="1" x14ac:dyDescent="0.45">
      <c r="A585" s="87" t="s">
        <v>793</v>
      </c>
      <c r="B585" s="50"/>
      <c r="C585" s="52" t="s">
        <v>539</v>
      </c>
      <c r="D585" s="32" t="s">
        <v>452</v>
      </c>
      <c r="E585" s="52"/>
      <c r="F585" s="179"/>
    </row>
    <row r="586" spans="1:6" ht="25.2" hidden="1" customHeight="1" x14ac:dyDescent="0.45">
      <c r="A586" s="87" t="s">
        <v>793</v>
      </c>
      <c r="B586" s="46"/>
      <c r="C586" s="1" t="s">
        <v>374</v>
      </c>
      <c r="D586" s="33" t="s">
        <v>229</v>
      </c>
      <c r="E586" s="2"/>
      <c r="F586" s="177" t="s">
        <v>451</v>
      </c>
    </row>
    <row r="587" spans="1:6" ht="25.2" hidden="1" customHeight="1" x14ac:dyDescent="0.45">
      <c r="A587" s="87" t="s">
        <v>793</v>
      </c>
      <c r="B587" s="46"/>
      <c r="C587" s="1" t="s">
        <v>540</v>
      </c>
      <c r="D587" s="33" t="s">
        <v>459</v>
      </c>
      <c r="E587" s="2"/>
      <c r="F587" s="177" t="s">
        <v>451</v>
      </c>
    </row>
    <row r="588" spans="1:6" ht="25.2" hidden="1" customHeight="1" thickBot="1" x14ac:dyDescent="0.5">
      <c r="A588" s="87" t="s">
        <v>793</v>
      </c>
      <c r="B588" s="42"/>
      <c r="C588" s="53" t="s">
        <v>608</v>
      </c>
      <c r="D588" s="36" t="s">
        <v>571</v>
      </c>
      <c r="E588" s="51" t="s">
        <v>573</v>
      </c>
      <c r="F588" s="177"/>
    </row>
    <row r="589" spans="1:6" ht="25.2" hidden="1" customHeight="1" thickTop="1" thickBot="1" x14ac:dyDescent="0.5">
      <c r="A589" s="87" t="s">
        <v>793</v>
      </c>
      <c r="B589" s="55" t="s">
        <v>25</v>
      </c>
      <c r="C589" s="56"/>
      <c r="D589" s="57"/>
      <c r="E589" s="56"/>
      <c r="F589" s="179"/>
    </row>
    <row r="590" spans="1:6" ht="25.2" hidden="1" customHeight="1" thickTop="1" x14ac:dyDescent="0.45">
      <c r="A590" s="87" t="s">
        <v>793</v>
      </c>
      <c r="B590" s="50"/>
      <c r="C590" s="52" t="s">
        <v>375</v>
      </c>
      <c r="D590" s="32" t="s">
        <v>452</v>
      </c>
      <c r="E590" s="52"/>
      <c r="F590" s="179"/>
    </row>
    <row r="591" spans="1:6" ht="25.2" hidden="1" customHeight="1" x14ac:dyDescent="0.45">
      <c r="A591" s="87" t="s">
        <v>793</v>
      </c>
      <c r="B591" s="46"/>
      <c r="C591" s="1" t="s">
        <v>676</v>
      </c>
      <c r="D591" s="32" t="s">
        <v>452</v>
      </c>
      <c r="E591" s="1"/>
      <c r="F591" s="179"/>
    </row>
    <row r="592" spans="1:6" ht="25.2" hidden="1" customHeight="1" thickBot="1" x14ac:dyDescent="0.5">
      <c r="A592" s="87" t="s">
        <v>793</v>
      </c>
      <c r="B592" s="42"/>
      <c r="C592" s="53" t="s">
        <v>541</v>
      </c>
      <c r="D592" s="33" t="s">
        <v>229</v>
      </c>
      <c r="E592" s="53"/>
      <c r="F592" s="177" t="s">
        <v>451</v>
      </c>
    </row>
    <row r="593" spans="1:6" ht="25.2" hidden="1" customHeight="1" thickTop="1" thickBot="1" x14ac:dyDescent="0.5">
      <c r="A593" s="87" t="s">
        <v>793</v>
      </c>
      <c r="B593" s="55" t="s">
        <v>26</v>
      </c>
      <c r="C593" s="56"/>
      <c r="D593" s="57"/>
      <c r="E593" s="56"/>
      <c r="F593" s="179"/>
    </row>
    <row r="594" spans="1:6" ht="25.2" hidden="1" customHeight="1" thickTop="1" thickBot="1" x14ac:dyDescent="0.5">
      <c r="A594" s="87" t="s">
        <v>793</v>
      </c>
      <c r="B594" s="55"/>
      <c r="C594" s="56" t="s">
        <v>542</v>
      </c>
      <c r="D594" s="32" t="s">
        <v>452</v>
      </c>
      <c r="E594" s="56"/>
      <c r="F594" s="179"/>
    </row>
    <row r="595" spans="1:6" ht="25.2" hidden="1" customHeight="1" thickTop="1" thickBot="1" x14ac:dyDescent="0.5">
      <c r="A595" s="87" t="s">
        <v>794</v>
      </c>
      <c r="B595" s="55" t="s">
        <v>394</v>
      </c>
      <c r="C595" s="56"/>
      <c r="D595" s="57"/>
      <c r="E595" s="56"/>
      <c r="F595" s="179"/>
    </row>
    <row r="596" spans="1:6" ht="25.2" hidden="1" customHeight="1" thickTop="1" x14ac:dyDescent="0.45">
      <c r="A596" s="87" t="s">
        <v>794</v>
      </c>
      <c r="B596" s="50"/>
      <c r="C596" s="52" t="s">
        <v>381</v>
      </c>
      <c r="D596" s="156" t="s">
        <v>452</v>
      </c>
      <c r="E596" s="1"/>
      <c r="F596" s="179"/>
    </row>
    <row r="597" spans="1:6" ht="25.2" hidden="1" customHeight="1" x14ac:dyDescent="0.45">
      <c r="A597" s="87" t="s">
        <v>794</v>
      </c>
      <c r="B597" s="46"/>
      <c r="C597" s="1" t="s">
        <v>543</v>
      </c>
      <c r="D597" s="32" t="s">
        <v>452</v>
      </c>
      <c r="E597" s="1"/>
      <c r="F597" s="179"/>
    </row>
    <row r="598" spans="1:6" ht="25.2" hidden="1" customHeight="1" x14ac:dyDescent="0.45">
      <c r="A598" s="87" t="s">
        <v>794</v>
      </c>
      <c r="B598" s="46"/>
      <c r="C598" s="1" t="s">
        <v>377</v>
      </c>
      <c r="D598" s="33" t="s">
        <v>398</v>
      </c>
      <c r="E598" s="12" t="s">
        <v>43</v>
      </c>
      <c r="F598" s="177" t="s">
        <v>451</v>
      </c>
    </row>
    <row r="599" spans="1:6" ht="25.2" hidden="1" customHeight="1" x14ac:dyDescent="0.45">
      <c r="A599" s="87" t="s">
        <v>794</v>
      </c>
      <c r="B599" s="46"/>
      <c r="C599" s="1" t="s">
        <v>678</v>
      </c>
      <c r="D599" s="34" t="s">
        <v>7</v>
      </c>
      <c r="E599" s="1"/>
      <c r="F599" s="179"/>
    </row>
    <row r="600" spans="1:6" ht="25.2" hidden="1" customHeight="1" x14ac:dyDescent="0.45">
      <c r="A600" s="87" t="s">
        <v>794</v>
      </c>
      <c r="B600" s="46"/>
      <c r="C600" s="1" t="s">
        <v>677</v>
      </c>
      <c r="D600" s="32" t="s">
        <v>452</v>
      </c>
      <c r="E600" s="1"/>
      <c r="F600" s="179"/>
    </row>
    <row r="601" spans="1:6" ht="25.2" hidden="1" customHeight="1" x14ac:dyDescent="0.45">
      <c r="A601" s="87" t="s">
        <v>794</v>
      </c>
      <c r="B601" s="46"/>
      <c r="C601" s="1" t="s">
        <v>380</v>
      </c>
      <c r="D601" s="34" t="s">
        <v>7</v>
      </c>
      <c r="E601" s="1"/>
      <c r="F601" s="179"/>
    </row>
    <row r="602" spans="1:6" ht="25.2" hidden="1" customHeight="1" x14ac:dyDescent="0.45">
      <c r="A602" s="87" t="s">
        <v>794</v>
      </c>
      <c r="B602" s="46"/>
      <c r="C602" s="1" t="s">
        <v>379</v>
      </c>
      <c r="D602" s="34" t="s">
        <v>7</v>
      </c>
      <c r="E602" s="1"/>
      <c r="F602" s="179"/>
    </row>
    <row r="603" spans="1:6" ht="25.2" hidden="1" customHeight="1" thickBot="1" x14ac:dyDescent="0.5">
      <c r="A603" s="87" t="s">
        <v>794</v>
      </c>
      <c r="B603" s="42"/>
      <c r="C603" s="53" t="s">
        <v>378</v>
      </c>
      <c r="D603" s="34" t="s">
        <v>7</v>
      </c>
      <c r="E603" s="53"/>
      <c r="F603" s="179"/>
    </row>
    <row r="604" spans="1:6" ht="25.2" hidden="1" customHeight="1" thickTop="1" thickBot="1" x14ac:dyDescent="0.5">
      <c r="A604" s="87" t="s">
        <v>794</v>
      </c>
      <c r="B604" s="55" t="s">
        <v>395</v>
      </c>
      <c r="C604" s="56"/>
      <c r="D604" s="57"/>
      <c r="E604" s="56"/>
      <c r="F604" s="179"/>
    </row>
    <row r="605" spans="1:6" ht="25.2" hidden="1" customHeight="1" thickTop="1" x14ac:dyDescent="0.45">
      <c r="A605" s="87" t="s">
        <v>794</v>
      </c>
      <c r="B605" s="50"/>
      <c r="C605" s="52" t="s">
        <v>544</v>
      </c>
      <c r="D605" s="32" t="s">
        <v>452</v>
      </c>
      <c r="E605" s="52"/>
      <c r="F605" s="179"/>
    </row>
    <row r="606" spans="1:6" ht="25.2" hidden="1" customHeight="1" thickBot="1" x14ac:dyDescent="0.5">
      <c r="A606" s="87" t="s">
        <v>794</v>
      </c>
      <c r="B606" s="42"/>
      <c r="C606" s="53" t="s">
        <v>382</v>
      </c>
      <c r="D606" s="34" t="s">
        <v>7</v>
      </c>
      <c r="E606" s="53" t="s">
        <v>679</v>
      </c>
      <c r="F606" s="179"/>
    </row>
    <row r="607" spans="1:6" ht="25.2" hidden="1" customHeight="1" thickTop="1" thickBot="1" x14ac:dyDescent="0.5">
      <c r="A607" s="87" t="s">
        <v>794</v>
      </c>
      <c r="B607" s="55" t="s">
        <v>27</v>
      </c>
      <c r="C607" s="56"/>
      <c r="D607" s="57"/>
      <c r="E607" s="56"/>
      <c r="F607" s="179"/>
    </row>
    <row r="608" spans="1:6" ht="25.2" hidden="1" customHeight="1" thickTop="1" x14ac:dyDescent="0.45">
      <c r="A608" s="87" t="s">
        <v>794</v>
      </c>
      <c r="B608" s="50"/>
      <c r="C608" s="52" t="s">
        <v>546</v>
      </c>
      <c r="D608" s="32" t="s">
        <v>452</v>
      </c>
      <c r="E608" s="52"/>
      <c r="F608" s="179"/>
    </row>
    <row r="609" spans="1:6" ht="25.2" hidden="1" customHeight="1" x14ac:dyDescent="0.45">
      <c r="A609" s="87" t="s">
        <v>794</v>
      </c>
      <c r="B609" s="46"/>
      <c r="C609" s="1" t="s">
        <v>680</v>
      </c>
      <c r="D609" s="34" t="s">
        <v>7</v>
      </c>
      <c r="E609" s="1"/>
      <c r="F609" s="179"/>
    </row>
    <row r="610" spans="1:6" ht="25.2" hidden="1" customHeight="1" x14ac:dyDescent="0.45">
      <c r="A610" s="87" t="s">
        <v>794</v>
      </c>
      <c r="B610" s="46"/>
      <c r="C610" s="1" t="s">
        <v>545</v>
      </c>
      <c r="D610" s="34" t="s">
        <v>7</v>
      </c>
      <c r="E610" s="1"/>
      <c r="F610" s="179"/>
    </row>
    <row r="611" spans="1:6" ht="25.2" hidden="1" customHeight="1" thickBot="1" x14ac:dyDescent="0.5">
      <c r="A611" s="87" t="s">
        <v>794</v>
      </c>
      <c r="B611" s="42"/>
      <c r="C611" s="53" t="s">
        <v>383</v>
      </c>
      <c r="D611" s="34" t="s">
        <v>7</v>
      </c>
      <c r="E611" s="53" t="s">
        <v>708</v>
      </c>
      <c r="F611" s="179"/>
    </row>
    <row r="612" spans="1:6" ht="25.2" hidden="1" customHeight="1" thickTop="1" thickBot="1" x14ac:dyDescent="0.5">
      <c r="A612" s="87" t="s">
        <v>794</v>
      </c>
      <c r="B612" s="55" t="s">
        <v>28</v>
      </c>
      <c r="C612" s="56"/>
      <c r="D612" s="57"/>
      <c r="E612" s="56"/>
      <c r="F612" s="179"/>
    </row>
    <row r="613" spans="1:6" ht="25.2" hidden="1" customHeight="1" thickTop="1" x14ac:dyDescent="0.45">
      <c r="A613" s="87" t="s">
        <v>794</v>
      </c>
      <c r="B613" s="50"/>
      <c r="C613" s="52" t="s">
        <v>547</v>
      </c>
      <c r="D613" s="32" t="s">
        <v>452</v>
      </c>
      <c r="E613" s="52"/>
      <c r="F613" s="179"/>
    </row>
    <row r="614" spans="1:6" ht="25.2" hidden="1" customHeight="1" x14ac:dyDescent="0.45">
      <c r="A614" s="87" t="s">
        <v>794</v>
      </c>
      <c r="B614" s="46"/>
      <c r="C614" s="1" t="s">
        <v>386</v>
      </c>
      <c r="D614" s="32" t="s">
        <v>452</v>
      </c>
      <c r="E614" s="1"/>
      <c r="F614" s="179"/>
    </row>
    <row r="615" spans="1:6" ht="25.2" hidden="1" customHeight="1" x14ac:dyDescent="0.45">
      <c r="A615" s="87" t="s">
        <v>794</v>
      </c>
      <c r="B615" s="46"/>
      <c r="C615" s="1" t="s">
        <v>387</v>
      </c>
      <c r="D615" s="32" t="s">
        <v>452</v>
      </c>
      <c r="E615" s="1"/>
      <c r="F615" s="179"/>
    </row>
    <row r="616" spans="1:6" ht="25.2" hidden="1" customHeight="1" x14ac:dyDescent="0.45">
      <c r="A616" s="87" t="s">
        <v>794</v>
      </c>
      <c r="B616" s="46"/>
      <c r="C616" s="1" t="s">
        <v>388</v>
      </c>
      <c r="D616" s="32" t="s">
        <v>452</v>
      </c>
      <c r="E616" s="1"/>
      <c r="F616" s="179"/>
    </row>
    <row r="617" spans="1:6" ht="25.2" hidden="1" customHeight="1" x14ac:dyDescent="0.45">
      <c r="A617" s="87" t="s">
        <v>794</v>
      </c>
      <c r="B617" s="46"/>
      <c r="C617" s="20" t="s">
        <v>384</v>
      </c>
      <c r="D617" s="35" t="s">
        <v>84</v>
      </c>
      <c r="E617" s="153" t="s">
        <v>753</v>
      </c>
      <c r="F617" s="179"/>
    </row>
    <row r="618" spans="1:6" ht="25.2" hidden="1" customHeight="1" thickBot="1" x14ac:dyDescent="0.5">
      <c r="A618" s="87" t="s">
        <v>794</v>
      </c>
      <c r="B618" s="42"/>
      <c r="C618" s="58" t="s">
        <v>385</v>
      </c>
      <c r="D618" s="35" t="s">
        <v>84</v>
      </c>
      <c r="E618" s="147" t="s">
        <v>753</v>
      </c>
      <c r="F618" s="179"/>
    </row>
    <row r="619" spans="1:6" ht="25.2" hidden="1" customHeight="1" thickTop="1" thickBot="1" x14ac:dyDescent="0.5">
      <c r="A619" s="87" t="s">
        <v>794</v>
      </c>
      <c r="B619" s="55" t="s">
        <v>396</v>
      </c>
      <c r="C619" s="56"/>
      <c r="D619" s="57"/>
      <c r="E619" s="56"/>
      <c r="F619" s="179"/>
    </row>
    <row r="620" spans="1:6" ht="25.2" hidden="1" customHeight="1" thickTop="1" x14ac:dyDescent="0.45">
      <c r="A620" s="87" t="s">
        <v>794</v>
      </c>
      <c r="B620" s="50"/>
      <c r="C620" s="52" t="s">
        <v>390</v>
      </c>
      <c r="D620" s="32" t="s">
        <v>452</v>
      </c>
      <c r="E620" s="52"/>
      <c r="F620" s="179"/>
    </row>
    <row r="621" spans="1:6" ht="25.2" hidden="1" customHeight="1" x14ac:dyDescent="0.45">
      <c r="A621" s="87" t="s">
        <v>794</v>
      </c>
      <c r="B621" s="46"/>
      <c r="C621" s="12" t="s">
        <v>391</v>
      </c>
      <c r="D621" s="32" t="s">
        <v>452</v>
      </c>
      <c r="E621" s="1"/>
      <c r="F621" s="179"/>
    </row>
    <row r="622" spans="1:6" ht="25.2" hidden="1" customHeight="1" x14ac:dyDescent="0.45">
      <c r="A622" s="87" t="s">
        <v>794</v>
      </c>
      <c r="B622" s="46"/>
      <c r="C622" s="1" t="s">
        <v>548</v>
      </c>
      <c r="D622" s="34" t="s">
        <v>7</v>
      </c>
      <c r="E622" s="12"/>
      <c r="F622" s="179"/>
    </row>
    <row r="623" spans="1:6" ht="25.2" hidden="1" customHeight="1" thickBot="1" x14ac:dyDescent="0.5">
      <c r="A623" s="87" t="s">
        <v>794</v>
      </c>
      <c r="B623" s="42"/>
      <c r="C623" s="53" t="s">
        <v>389</v>
      </c>
      <c r="D623" s="34" t="s">
        <v>7</v>
      </c>
      <c r="E623" s="59"/>
      <c r="F623" s="179"/>
    </row>
    <row r="624" spans="1:6" ht="25.2" hidden="1" customHeight="1" thickTop="1" thickBot="1" x14ac:dyDescent="0.5">
      <c r="A624" s="87" t="s">
        <v>795</v>
      </c>
      <c r="B624" s="55" t="s">
        <v>397</v>
      </c>
      <c r="C624" s="56"/>
      <c r="D624" s="57"/>
      <c r="E624" s="56"/>
      <c r="F624" s="179"/>
    </row>
    <row r="625" spans="1:6" ht="25.2" hidden="1" customHeight="1" thickTop="1" x14ac:dyDescent="0.45">
      <c r="A625" s="87" t="s">
        <v>795</v>
      </c>
      <c r="B625" s="50"/>
      <c r="C625" s="52" t="s">
        <v>393</v>
      </c>
      <c r="D625" s="32" t="s">
        <v>452</v>
      </c>
      <c r="E625" s="52"/>
      <c r="F625" s="179"/>
    </row>
    <row r="626" spans="1:6" ht="25.2" hidden="1" customHeight="1" x14ac:dyDescent="0.45">
      <c r="A626" s="87" t="s">
        <v>795</v>
      </c>
      <c r="B626" s="46"/>
      <c r="C626" s="1" t="s">
        <v>549</v>
      </c>
      <c r="D626" s="32" t="s">
        <v>452</v>
      </c>
      <c r="E626" s="1"/>
      <c r="F626" s="179"/>
    </row>
    <row r="627" spans="1:6" ht="25.2" hidden="1" customHeight="1" x14ac:dyDescent="0.45">
      <c r="A627" s="87" t="s">
        <v>795</v>
      </c>
      <c r="B627" s="46"/>
      <c r="C627" s="1" t="s">
        <v>550</v>
      </c>
      <c r="D627" s="32" t="s">
        <v>452</v>
      </c>
      <c r="E627" s="1"/>
      <c r="F627" s="179"/>
    </row>
    <row r="628" spans="1:6" ht="25.2" hidden="1" customHeight="1" x14ac:dyDescent="0.45">
      <c r="A628" s="87" t="s">
        <v>795</v>
      </c>
      <c r="B628" s="46"/>
      <c r="C628" s="1" t="s">
        <v>551</v>
      </c>
      <c r="D628" s="32" t="s">
        <v>452</v>
      </c>
      <c r="E628" s="1"/>
      <c r="F628" s="179"/>
    </row>
    <row r="629" spans="1:6" ht="25.2" hidden="1" customHeight="1" x14ac:dyDescent="0.45">
      <c r="A629" s="87" t="s">
        <v>795</v>
      </c>
      <c r="B629" s="46"/>
      <c r="C629" s="1" t="s">
        <v>552</v>
      </c>
      <c r="D629" s="33" t="s">
        <v>468</v>
      </c>
      <c r="E629" s="1" t="s">
        <v>674</v>
      </c>
      <c r="F629" s="177" t="s">
        <v>553</v>
      </c>
    </row>
    <row r="630" spans="1:6" ht="25.2" hidden="1" customHeight="1" x14ac:dyDescent="0.45">
      <c r="A630" s="87" t="s">
        <v>795</v>
      </c>
      <c r="B630" s="46"/>
      <c r="C630" s="1" t="s">
        <v>392</v>
      </c>
      <c r="D630" s="34" t="s">
        <v>7</v>
      </c>
      <c r="E630" s="1"/>
      <c r="F630" s="179"/>
    </row>
  </sheetData>
  <sheetProtection autoFilter="0"/>
  <phoneticPr fontId="1"/>
  <hyperlinks>
    <hyperlink ref="E46" r:id="rId1" display="https://www.city.miyakojima.lg.jp/kurashi/seikatsu/gomi/recycle.html" xr:uid="{63053126-56C6-49CE-B9D9-8AE471C5D2D1}"/>
    <hyperlink ref="E59" r:id="rId2" display="https://www.city.miyakojima.lg.jp/kurashi/seikatsu/gomi/recycle.html" xr:uid="{7C98C575-6E60-4357-8BA7-C7F4EC94D362}"/>
    <hyperlink ref="E76" r:id="rId3" display="https://www.city.miyakojima.lg.jp/kurashi/seikatsu/gomi/recycle.html" xr:uid="{EE6C8528-A7A2-498D-9A19-B2EBF58DE5D5}"/>
    <hyperlink ref="E153" r:id="rId4" display="https://www.city.miyakojima.lg.jp/kurashi/seikatsu/gomi/recycle.html" xr:uid="{77F90B02-4BCB-4E08-8E7B-EAADC9A603A0}"/>
    <hyperlink ref="E277" r:id="rId5" display="https://www.city.miyakojima.lg.jp/kurashi/seikatsu/gomi/recycle.html" xr:uid="{4BEEE89F-0C02-4C7F-B89C-7495740BB19B}"/>
    <hyperlink ref="E311" r:id="rId6" display="https://www.city.miyakojima.lg.jp/kurashi/seikatsu/gomi/recycle.html" xr:uid="{4605A859-BC71-4D69-B049-693AEED7CCE1}"/>
    <hyperlink ref="E266" r:id="rId7" display="https://www.jbrc.com/general/recycle_kensaku/" xr:uid="{D7EDA1A3-E6E3-4E3D-8FFB-7A88E346A64A}"/>
    <hyperlink ref="E385" r:id="rId8" display="https://www.city.miyakojima.lg.jp/kurashi/seikatsu/gomi/recycle.html" xr:uid="{8BE277EE-A6C6-483D-8BA7-0CFA3170F410}"/>
    <hyperlink ref="E542" r:id="rId9" display="https://www.city.miyakojima.lg.jp/kurashi/seikatsu/gomi/recycle.html" xr:uid="{DFDCE786-CBB7-444F-8CF8-1A004DE0AB72}"/>
    <hyperlink ref="E543" r:id="rId10" display="http://www.botankaishu.jp/srch/srch10.php" xr:uid="{8EDEC0C4-4EE0-4F92-9539-022120864F79}"/>
    <hyperlink ref="E583" r:id="rId11" display="https://www.jbrc.com/general/recycle_kensaku/" xr:uid="{2B66E682-DEF2-413C-B63C-617F2ABF5443}"/>
    <hyperlink ref="E617" r:id="rId12" display="https://www.city.miyakojima.lg.jp/kurashi/seikatsu/gomi/recycle.html" xr:uid="{DD23C617-027C-45BD-BAB4-3F5E4DCFBA8A}"/>
    <hyperlink ref="E618" r:id="rId13" display="https://www.city.miyakojima.lg.jp/kurashi/seikatsu/gomi/recycle.html" xr:uid="{710A8FF7-5287-447F-AD6E-401BAAC7EA63}"/>
  </hyperlinks>
  <pageMargins left="0.31496062992125984" right="0.31496062992125984" top="0.74803149606299213" bottom="0.74803149606299213" header="0.31496062992125984" footer="0.31496062992125984"/>
  <pageSetup paperSize="9" scale="70" fitToHeight="0" orientation="portrait" r:id="rId14"/>
  <drawing r:id="rId15"/>
  <tableParts count="1">
    <tablePart r:id="rId16"/>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BF214-924E-4F8F-9DBC-7F67DD358511}">
  <sheetPr>
    <tabColor rgb="FFFFFF00"/>
    <pageSetUpPr fitToPage="1"/>
  </sheetPr>
  <dimension ref="A1:E129"/>
  <sheetViews>
    <sheetView view="pageBreakPreview" zoomScaleNormal="100" zoomScaleSheetLayoutView="100" workbookViewId="0">
      <selection activeCell="D631" sqref="D631"/>
    </sheetView>
  </sheetViews>
  <sheetFormatPr defaultColWidth="167.8984375" defaultRowHeight="25.2" customHeight="1" x14ac:dyDescent="0.45"/>
  <cols>
    <col min="1" max="1" width="5.09765625" style="7" customWidth="1"/>
    <col min="2" max="2" width="28.5" style="9" customWidth="1"/>
    <col min="3" max="3" width="13.69921875" style="7" customWidth="1"/>
    <col min="4" max="4" width="79" style="14" customWidth="1"/>
    <col min="5" max="5" width="13.8984375" style="9" hidden="1" customWidth="1"/>
    <col min="6" max="10" width="24.19921875" style="9" customWidth="1"/>
    <col min="11" max="16384" width="167.8984375" style="9"/>
  </cols>
  <sheetData>
    <row r="1" spans="1:5" ht="19.2" customHeight="1" x14ac:dyDescent="0.45">
      <c r="A1" s="39" t="s">
        <v>736</v>
      </c>
      <c r="B1" s="21"/>
      <c r="C1" s="29"/>
      <c r="D1" s="167" t="str">
        <f>あ行!E1</f>
        <v>令和5年12月1日時点</v>
      </c>
      <c r="E1" s="76"/>
    </row>
    <row r="2" spans="1:5" ht="19.2" customHeight="1" thickBot="1" x14ac:dyDescent="0.5">
      <c r="A2" s="77" t="s">
        <v>0</v>
      </c>
      <c r="B2" s="78" t="s">
        <v>1</v>
      </c>
      <c r="C2" s="78" t="s">
        <v>6</v>
      </c>
      <c r="D2" s="79" t="s">
        <v>30</v>
      </c>
      <c r="E2" s="6" t="s">
        <v>403</v>
      </c>
    </row>
    <row r="3" spans="1:5" ht="25.2" customHeight="1" thickTop="1" thickBot="1" x14ac:dyDescent="0.5">
      <c r="A3" s="55" t="s">
        <v>8</v>
      </c>
      <c r="B3" s="73"/>
      <c r="C3" s="71"/>
      <c r="D3" s="62"/>
      <c r="E3" s="8"/>
    </row>
    <row r="4" spans="1:5" ht="25.2" customHeight="1" thickTop="1" x14ac:dyDescent="0.45">
      <c r="A4" s="50"/>
      <c r="B4" s="72" t="s">
        <v>104</v>
      </c>
      <c r="C4" s="32" t="s">
        <v>452</v>
      </c>
      <c r="D4" s="61"/>
      <c r="E4" s="8"/>
    </row>
    <row r="5" spans="1:5" ht="25.2" customHeight="1" x14ac:dyDescent="0.45">
      <c r="A5" s="46"/>
      <c r="B5" s="18" t="s">
        <v>105</v>
      </c>
      <c r="C5" s="34" t="s">
        <v>7</v>
      </c>
      <c r="D5" s="12"/>
      <c r="E5" s="18"/>
    </row>
    <row r="6" spans="1:5" ht="25.2" customHeight="1" x14ac:dyDescent="0.45">
      <c r="A6" s="46"/>
      <c r="B6" s="8" t="s">
        <v>111</v>
      </c>
      <c r="C6" s="32" t="s">
        <v>452</v>
      </c>
      <c r="D6" s="12"/>
      <c r="E6" s="8"/>
    </row>
    <row r="7" spans="1:5" ht="25.2" customHeight="1" x14ac:dyDescent="0.45">
      <c r="A7" s="46"/>
      <c r="B7" s="8" t="s">
        <v>119</v>
      </c>
      <c r="C7" s="32" t="s">
        <v>452</v>
      </c>
      <c r="D7" s="12"/>
      <c r="E7" s="8"/>
    </row>
    <row r="8" spans="1:5" ht="25.2" customHeight="1" x14ac:dyDescent="0.45">
      <c r="A8" s="46"/>
      <c r="B8" s="8" t="s">
        <v>113</v>
      </c>
      <c r="C8" s="34" t="s">
        <v>7</v>
      </c>
      <c r="D8" s="12"/>
      <c r="E8" s="8"/>
    </row>
    <row r="9" spans="1:5" ht="25.2" customHeight="1" x14ac:dyDescent="0.45">
      <c r="A9" s="46"/>
      <c r="B9" s="20" t="s">
        <v>713</v>
      </c>
      <c r="C9" s="32" t="s">
        <v>452</v>
      </c>
      <c r="D9" s="12" t="s">
        <v>714</v>
      </c>
      <c r="E9" s="20"/>
    </row>
    <row r="10" spans="1:5" ht="25.2" customHeight="1" x14ac:dyDescent="0.45">
      <c r="A10" s="46"/>
      <c r="B10" s="12" t="s">
        <v>123</v>
      </c>
      <c r="C10" s="32" t="s">
        <v>452</v>
      </c>
      <c r="D10" s="12"/>
      <c r="E10" s="8"/>
    </row>
    <row r="11" spans="1:5" ht="25.2" customHeight="1" x14ac:dyDescent="0.45">
      <c r="A11" s="46"/>
      <c r="B11" s="8" t="s">
        <v>108</v>
      </c>
      <c r="C11" s="32" t="s">
        <v>452</v>
      </c>
      <c r="D11" s="12"/>
      <c r="E11" s="8"/>
    </row>
    <row r="12" spans="1:5" ht="25.2" customHeight="1" x14ac:dyDescent="0.45">
      <c r="A12" s="46"/>
      <c r="B12" s="8" t="s">
        <v>124</v>
      </c>
      <c r="C12" s="32" t="s">
        <v>452</v>
      </c>
      <c r="D12" s="12"/>
      <c r="E12" s="8"/>
    </row>
    <row r="13" spans="1:5" ht="25.2" customHeight="1" x14ac:dyDescent="0.45">
      <c r="A13" s="46"/>
      <c r="B13" s="8" t="s">
        <v>125</v>
      </c>
      <c r="C13" s="32" t="s">
        <v>452</v>
      </c>
      <c r="D13" s="12"/>
      <c r="E13" s="8"/>
    </row>
    <row r="14" spans="1:5" ht="25.2" customHeight="1" x14ac:dyDescent="0.45">
      <c r="A14" s="46"/>
      <c r="B14" s="8" t="s">
        <v>126</v>
      </c>
      <c r="C14" s="32" t="s">
        <v>452</v>
      </c>
      <c r="D14" s="12"/>
      <c r="E14" s="8"/>
    </row>
    <row r="15" spans="1:5" ht="25.2" customHeight="1" x14ac:dyDescent="0.45">
      <c r="A15" s="46"/>
      <c r="B15" s="8" t="s">
        <v>129</v>
      </c>
      <c r="C15" s="32" t="s">
        <v>452</v>
      </c>
      <c r="D15" s="12"/>
      <c r="E15" s="8"/>
    </row>
    <row r="16" spans="1:5" ht="25.2" customHeight="1" x14ac:dyDescent="0.45">
      <c r="A16" s="47"/>
      <c r="B16" s="37" t="s">
        <v>472</v>
      </c>
      <c r="C16" s="32" t="s">
        <v>452</v>
      </c>
      <c r="D16" s="38"/>
      <c r="E16" s="22"/>
    </row>
    <row r="17" spans="1:5" ht="25.2" customHeight="1" x14ac:dyDescent="0.45">
      <c r="A17" s="46"/>
      <c r="B17" s="8" t="s">
        <v>474</v>
      </c>
      <c r="C17" s="33" t="s">
        <v>456</v>
      </c>
      <c r="D17" s="26" t="s">
        <v>590</v>
      </c>
      <c r="E17" s="2" t="s">
        <v>451</v>
      </c>
    </row>
    <row r="18" spans="1:5" ht="25.2" customHeight="1" x14ac:dyDescent="0.45">
      <c r="A18" s="46"/>
      <c r="B18" s="8" t="s">
        <v>592</v>
      </c>
      <c r="C18" s="33" t="s">
        <v>456</v>
      </c>
      <c r="D18" s="12" t="s">
        <v>591</v>
      </c>
      <c r="E18" s="2" t="s">
        <v>451</v>
      </c>
    </row>
    <row r="19" spans="1:5" ht="25.2" customHeight="1" x14ac:dyDescent="0.45">
      <c r="A19" s="46"/>
      <c r="B19" s="18" t="s">
        <v>593</v>
      </c>
      <c r="C19" s="33" t="s">
        <v>229</v>
      </c>
      <c r="D19" s="12" t="s">
        <v>594</v>
      </c>
      <c r="E19" s="2" t="s">
        <v>451</v>
      </c>
    </row>
    <row r="20" spans="1:5" ht="25.2" customHeight="1" x14ac:dyDescent="0.45">
      <c r="A20" s="46"/>
      <c r="B20" s="8" t="s">
        <v>175</v>
      </c>
      <c r="C20" s="34" t="s">
        <v>7</v>
      </c>
      <c r="D20" s="12"/>
      <c r="E20" s="2" t="s">
        <v>451</v>
      </c>
    </row>
    <row r="21" spans="1:5" ht="25.2" customHeight="1" x14ac:dyDescent="0.45">
      <c r="A21" s="46"/>
      <c r="B21" s="18" t="s">
        <v>176</v>
      </c>
      <c r="C21" s="33" t="s">
        <v>456</v>
      </c>
      <c r="D21" s="12"/>
      <c r="E21" s="2" t="s">
        <v>451</v>
      </c>
    </row>
    <row r="22" spans="1:5" ht="25.2" customHeight="1" x14ac:dyDescent="0.45">
      <c r="A22" s="46"/>
      <c r="B22" s="12" t="s">
        <v>121</v>
      </c>
      <c r="C22" s="33" t="s">
        <v>456</v>
      </c>
      <c r="D22" s="12" t="s">
        <v>595</v>
      </c>
      <c r="E22" s="2" t="s">
        <v>451</v>
      </c>
    </row>
    <row r="23" spans="1:5" ht="25.2" customHeight="1" x14ac:dyDescent="0.45">
      <c r="A23" s="46"/>
      <c r="B23" s="8" t="s">
        <v>118</v>
      </c>
      <c r="C23" s="33" t="s">
        <v>456</v>
      </c>
      <c r="D23" s="12"/>
      <c r="E23" s="2" t="s">
        <v>451</v>
      </c>
    </row>
    <row r="24" spans="1:5" ht="25.2" customHeight="1" x14ac:dyDescent="0.45">
      <c r="A24" s="46"/>
      <c r="B24" s="8" t="s">
        <v>122</v>
      </c>
      <c r="C24" s="33" t="s">
        <v>456</v>
      </c>
      <c r="D24" s="12"/>
      <c r="E24" s="2" t="s">
        <v>451</v>
      </c>
    </row>
    <row r="25" spans="1:5" ht="25.2" customHeight="1" x14ac:dyDescent="0.45">
      <c r="A25" s="46"/>
      <c r="B25" s="8" t="s">
        <v>475</v>
      </c>
      <c r="C25" s="33" t="s">
        <v>229</v>
      </c>
      <c r="D25" s="12"/>
      <c r="E25" s="2" t="s">
        <v>451</v>
      </c>
    </row>
    <row r="26" spans="1:5" ht="25.2" customHeight="1" x14ac:dyDescent="0.45">
      <c r="A26" s="46"/>
      <c r="B26" s="8" t="s">
        <v>470</v>
      </c>
      <c r="C26" s="33" t="s">
        <v>468</v>
      </c>
      <c r="D26" s="12"/>
      <c r="E26" s="2" t="s">
        <v>553</v>
      </c>
    </row>
    <row r="27" spans="1:5" ht="25.2" customHeight="1" x14ac:dyDescent="0.45">
      <c r="A27" s="46"/>
      <c r="B27" s="8" t="s">
        <v>177</v>
      </c>
      <c r="C27" s="33" t="s">
        <v>468</v>
      </c>
      <c r="D27" s="12"/>
      <c r="E27" s="2" t="s">
        <v>553</v>
      </c>
    </row>
    <row r="28" spans="1:5" ht="25.2" customHeight="1" x14ac:dyDescent="0.45">
      <c r="A28" s="46"/>
      <c r="B28" s="8" t="s">
        <v>404</v>
      </c>
      <c r="C28" s="34" t="s">
        <v>7</v>
      </c>
      <c r="D28" s="12"/>
      <c r="E28" s="8"/>
    </row>
    <row r="29" spans="1:5" ht="25.2" customHeight="1" x14ac:dyDescent="0.45">
      <c r="A29" s="46"/>
      <c r="B29" s="8" t="s">
        <v>597</v>
      </c>
      <c r="C29" s="33" t="s">
        <v>468</v>
      </c>
      <c r="D29" s="12" t="s">
        <v>596</v>
      </c>
      <c r="E29" s="2" t="s">
        <v>553</v>
      </c>
    </row>
    <row r="30" spans="1:5" ht="25.2" customHeight="1" x14ac:dyDescent="0.45">
      <c r="A30" s="46"/>
      <c r="B30" s="8" t="s">
        <v>598</v>
      </c>
      <c r="C30" s="33" t="s">
        <v>358</v>
      </c>
      <c r="D30" s="12"/>
      <c r="E30" s="2" t="s">
        <v>451</v>
      </c>
    </row>
    <row r="31" spans="1:5" ht="25.2" customHeight="1" x14ac:dyDescent="0.45">
      <c r="A31" s="46"/>
      <c r="B31" s="8" t="s">
        <v>131</v>
      </c>
      <c r="C31" s="33" t="s">
        <v>473</v>
      </c>
      <c r="D31" s="12"/>
      <c r="E31" s="2" t="s">
        <v>451</v>
      </c>
    </row>
    <row r="32" spans="1:5" ht="25.2" customHeight="1" x14ac:dyDescent="0.45">
      <c r="A32" s="46"/>
      <c r="B32" s="8" t="s">
        <v>106</v>
      </c>
      <c r="C32" s="34" t="s">
        <v>7</v>
      </c>
      <c r="D32" s="12"/>
      <c r="E32" s="8"/>
    </row>
    <row r="33" spans="1:5" ht="25.2" customHeight="1" x14ac:dyDescent="0.45">
      <c r="A33" s="46"/>
      <c r="B33" s="8" t="s">
        <v>107</v>
      </c>
      <c r="C33" s="34" t="s">
        <v>7</v>
      </c>
      <c r="D33" s="12"/>
      <c r="E33" s="8"/>
    </row>
    <row r="34" spans="1:5" ht="25.2" customHeight="1" x14ac:dyDescent="0.45">
      <c r="A34" s="46"/>
      <c r="B34" s="8" t="s">
        <v>557</v>
      </c>
      <c r="C34" s="34" t="s">
        <v>7</v>
      </c>
      <c r="D34" s="12"/>
      <c r="E34" s="8"/>
    </row>
    <row r="35" spans="1:5" ht="25.2" customHeight="1" x14ac:dyDescent="0.45">
      <c r="A35" s="46"/>
      <c r="B35" s="8" t="s">
        <v>109</v>
      </c>
      <c r="C35" s="34" t="s">
        <v>7</v>
      </c>
      <c r="D35" s="12"/>
      <c r="E35" s="8"/>
    </row>
    <row r="36" spans="1:5" ht="25.2" customHeight="1" x14ac:dyDescent="0.45">
      <c r="A36" s="46"/>
      <c r="B36" s="8" t="s">
        <v>110</v>
      </c>
      <c r="C36" s="34" t="s">
        <v>7</v>
      </c>
      <c r="D36" s="12" t="s">
        <v>599</v>
      </c>
      <c r="E36" s="8"/>
    </row>
    <row r="37" spans="1:5" ht="25.2" customHeight="1" x14ac:dyDescent="0.45">
      <c r="A37" s="46"/>
      <c r="B37" s="8" t="s">
        <v>112</v>
      </c>
      <c r="C37" s="34" t="s">
        <v>7</v>
      </c>
      <c r="D37" s="12"/>
      <c r="E37" s="8"/>
    </row>
    <row r="38" spans="1:5" ht="25.2" customHeight="1" x14ac:dyDescent="0.45">
      <c r="A38" s="46"/>
      <c r="B38" s="8" t="s">
        <v>114</v>
      </c>
      <c r="C38" s="34" t="s">
        <v>7</v>
      </c>
      <c r="D38" s="12"/>
      <c r="E38" s="8"/>
    </row>
    <row r="39" spans="1:5" ht="25.2" customHeight="1" x14ac:dyDescent="0.45">
      <c r="A39" s="46"/>
      <c r="B39" s="18" t="s">
        <v>600</v>
      </c>
      <c r="C39" s="33" t="s">
        <v>229</v>
      </c>
      <c r="D39" s="12"/>
      <c r="E39" s="18"/>
    </row>
    <row r="40" spans="1:5" ht="25.2" customHeight="1" x14ac:dyDescent="0.45">
      <c r="A40" s="46"/>
      <c r="B40" s="8" t="s">
        <v>115</v>
      </c>
      <c r="C40" s="34" t="s">
        <v>7</v>
      </c>
      <c r="D40" s="12" t="s">
        <v>757</v>
      </c>
      <c r="E40" s="8"/>
    </row>
    <row r="41" spans="1:5" ht="25.2" customHeight="1" x14ac:dyDescent="0.45">
      <c r="A41" s="46"/>
      <c r="B41" s="8" t="s">
        <v>601</v>
      </c>
      <c r="C41" s="34" t="s">
        <v>7</v>
      </c>
      <c r="D41" s="12"/>
      <c r="E41" s="8"/>
    </row>
    <row r="42" spans="1:5" ht="25.2" customHeight="1" x14ac:dyDescent="0.45">
      <c r="A42" s="46"/>
      <c r="B42" s="8" t="s">
        <v>116</v>
      </c>
      <c r="C42" s="34" t="s">
        <v>7</v>
      </c>
      <c r="D42" s="12"/>
      <c r="E42" s="8"/>
    </row>
    <row r="43" spans="1:5" ht="25.2" customHeight="1" x14ac:dyDescent="0.45">
      <c r="A43" s="46"/>
      <c r="B43" s="8" t="s">
        <v>117</v>
      </c>
      <c r="C43" s="34" t="s">
        <v>7</v>
      </c>
      <c r="D43" s="12"/>
      <c r="E43" s="8"/>
    </row>
    <row r="44" spans="1:5" ht="25.2" customHeight="1" x14ac:dyDescent="0.45">
      <c r="A44" s="46"/>
      <c r="B44" s="8" t="s">
        <v>120</v>
      </c>
      <c r="C44" s="34" t="s">
        <v>7</v>
      </c>
      <c r="D44" s="12"/>
      <c r="E44" s="8"/>
    </row>
    <row r="45" spans="1:5" ht="25.2" customHeight="1" x14ac:dyDescent="0.45">
      <c r="A45" s="46"/>
      <c r="B45" s="8" t="s">
        <v>406</v>
      </c>
      <c r="C45" s="34" t="s">
        <v>7</v>
      </c>
      <c r="D45" s="12"/>
      <c r="E45" s="8"/>
    </row>
    <row r="46" spans="1:5" ht="25.2" customHeight="1" x14ac:dyDescent="0.45">
      <c r="A46" s="46"/>
      <c r="B46" s="8" t="s">
        <v>127</v>
      </c>
      <c r="C46" s="34" t="s">
        <v>7</v>
      </c>
      <c r="D46" s="12" t="s">
        <v>651</v>
      </c>
      <c r="E46" s="8"/>
    </row>
    <row r="47" spans="1:5" ht="25.2" customHeight="1" x14ac:dyDescent="0.45">
      <c r="A47" s="46"/>
      <c r="B47" s="8" t="s">
        <v>128</v>
      </c>
      <c r="C47" s="34" t="s">
        <v>7</v>
      </c>
      <c r="D47" s="12"/>
      <c r="E47" s="8"/>
    </row>
    <row r="48" spans="1:5" ht="25.2" customHeight="1" x14ac:dyDescent="0.45">
      <c r="A48" s="46"/>
      <c r="B48" s="8" t="s">
        <v>603</v>
      </c>
      <c r="C48" s="34" t="s">
        <v>7</v>
      </c>
      <c r="D48" s="25" t="s">
        <v>611</v>
      </c>
      <c r="E48" s="8"/>
    </row>
    <row r="49" spans="1:5" ht="25.2" customHeight="1" x14ac:dyDescent="0.45">
      <c r="A49" s="46"/>
      <c r="B49" s="8" t="s">
        <v>130</v>
      </c>
      <c r="C49" s="35" t="s">
        <v>84</v>
      </c>
      <c r="D49" s="153" t="s">
        <v>753</v>
      </c>
      <c r="E49" s="8"/>
    </row>
    <row r="50" spans="1:5" ht="25.2" customHeight="1" thickBot="1" x14ac:dyDescent="0.5">
      <c r="A50" s="42"/>
      <c r="B50" s="58" t="s">
        <v>405</v>
      </c>
      <c r="C50" s="36" t="s">
        <v>571</v>
      </c>
      <c r="D50" s="59" t="s">
        <v>604</v>
      </c>
      <c r="E50" s="8"/>
    </row>
    <row r="51" spans="1:5" ht="25.2" customHeight="1" thickTop="1" thickBot="1" x14ac:dyDescent="0.5">
      <c r="A51" s="55" t="s">
        <v>9</v>
      </c>
      <c r="B51" s="74"/>
      <c r="C51" s="57"/>
      <c r="D51" s="62"/>
      <c r="E51" s="8"/>
    </row>
    <row r="52" spans="1:5" ht="25.2" customHeight="1" thickTop="1" x14ac:dyDescent="0.45">
      <c r="A52" s="50"/>
      <c r="B52" s="72" t="s">
        <v>133</v>
      </c>
      <c r="C52" s="32" t="s">
        <v>452</v>
      </c>
      <c r="D52" s="61"/>
      <c r="E52" s="8"/>
    </row>
    <row r="53" spans="1:5" ht="25.2" customHeight="1" x14ac:dyDescent="0.45">
      <c r="A53" s="46"/>
      <c r="B53" s="8" t="s">
        <v>137</v>
      </c>
      <c r="C53" s="32" t="s">
        <v>452</v>
      </c>
      <c r="D53" s="12"/>
      <c r="E53" s="8"/>
    </row>
    <row r="54" spans="1:5" ht="25.2" customHeight="1" x14ac:dyDescent="0.45">
      <c r="A54" s="46"/>
      <c r="B54" s="8" t="s">
        <v>138</v>
      </c>
      <c r="C54" s="32" t="s">
        <v>452</v>
      </c>
      <c r="D54" s="12"/>
      <c r="E54" s="8"/>
    </row>
    <row r="55" spans="1:5" ht="25.2" customHeight="1" x14ac:dyDescent="0.45">
      <c r="A55" s="46"/>
      <c r="B55" s="8" t="s">
        <v>143</v>
      </c>
      <c r="C55" s="32" t="s">
        <v>452</v>
      </c>
      <c r="D55" s="12"/>
      <c r="E55" s="8"/>
    </row>
    <row r="56" spans="1:5" ht="25.2" customHeight="1" x14ac:dyDescent="0.45">
      <c r="A56" s="46"/>
      <c r="B56" s="8" t="s">
        <v>477</v>
      </c>
      <c r="C56" s="32" t="s">
        <v>452</v>
      </c>
      <c r="D56" s="12"/>
      <c r="E56" s="8"/>
    </row>
    <row r="57" spans="1:5" ht="25.2" customHeight="1" x14ac:dyDescent="0.45">
      <c r="A57" s="46"/>
      <c r="B57" s="8" t="s">
        <v>476</v>
      </c>
      <c r="C57" s="33" t="s">
        <v>468</v>
      </c>
      <c r="D57" s="12"/>
      <c r="E57" s="2" t="s">
        <v>553</v>
      </c>
    </row>
    <row r="58" spans="1:5" ht="25.2" customHeight="1" x14ac:dyDescent="0.45">
      <c r="A58" s="46"/>
      <c r="B58" s="8" t="s">
        <v>484</v>
      </c>
      <c r="C58" s="33" t="s">
        <v>456</v>
      </c>
      <c r="D58" s="12"/>
      <c r="E58" s="2" t="s">
        <v>451</v>
      </c>
    </row>
    <row r="59" spans="1:5" ht="25.2" customHeight="1" x14ac:dyDescent="0.45">
      <c r="A59" s="46"/>
      <c r="B59" s="8" t="s">
        <v>132</v>
      </c>
      <c r="C59" s="33" t="s">
        <v>468</v>
      </c>
      <c r="D59" s="12" t="s">
        <v>596</v>
      </c>
      <c r="E59" s="2" t="s">
        <v>553</v>
      </c>
    </row>
    <row r="60" spans="1:5" ht="25.2" customHeight="1" x14ac:dyDescent="0.45">
      <c r="A60" s="46"/>
      <c r="B60" s="8" t="s">
        <v>134</v>
      </c>
      <c r="C60" s="34" t="s">
        <v>7</v>
      </c>
      <c r="D60" s="12"/>
      <c r="E60" s="8"/>
    </row>
    <row r="61" spans="1:5" ht="25.2" customHeight="1" x14ac:dyDescent="0.45">
      <c r="A61" s="46"/>
      <c r="B61" s="8" t="s">
        <v>135</v>
      </c>
      <c r="C61" s="34" t="s">
        <v>7</v>
      </c>
      <c r="D61" s="12"/>
      <c r="E61" s="8"/>
    </row>
    <row r="62" spans="1:5" ht="25.2" customHeight="1" x14ac:dyDescent="0.45">
      <c r="A62" s="46"/>
      <c r="B62" s="8" t="s">
        <v>136</v>
      </c>
      <c r="C62" s="34" t="s">
        <v>7</v>
      </c>
      <c r="D62" s="12"/>
      <c r="E62" s="8"/>
    </row>
    <row r="63" spans="1:5" ht="25.2" customHeight="1" x14ac:dyDescent="0.45">
      <c r="A63" s="46"/>
      <c r="B63" s="8" t="s">
        <v>139</v>
      </c>
      <c r="C63" s="34" t="s">
        <v>7</v>
      </c>
      <c r="D63" s="12"/>
      <c r="E63" s="8"/>
    </row>
    <row r="64" spans="1:5" ht="25.2" customHeight="1" x14ac:dyDescent="0.45">
      <c r="A64" s="46"/>
      <c r="B64" s="27" t="s">
        <v>605</v>
      </c>
      <c r="C64" s="34" t="s">
        <v>7</v>
      </c>
      <c r="D64" s="12"/>
      <c r="E64" s="8"/>
    </row>
    <row r="65" spans="1:5" ht="25.2" customHeight="1" x14ac:dyDescent="0.45">
      <c r="A65" s="46"/>
      <c r="B65" s="8" t="s">
        <v>140</v>
      </c>
      <c r="C65" s="34" t="s">
        <v>7</v>
      </c>
      <c r="D65" s="12"/>
      <c r="E65" s="8"/>
    </row>
    <row r="66" spans="1:5" ht="25.2" customHeight="1" x14ac:dyDescent="0.45">
      <c r="A66" s="46"/>
      <c r="B66" s="8" t="s">
        <v>142</v>
      </c>
      <c r="C66" s="34" t="s">
        <v>7</v>
      </c>
      <c r="D66" s="12"/>
      <c r="E66" s="8"/>
    </row>
    <row r="67" spans="1:5" ht="25.2" customHeight="1" x14ac:dyDescent="0.45">
      <c r="A67" s="46"/>
      <c r="B67" s="8" t="s">
        <v>141</v>
      </c>
      <c r="C67" s="33" t="s">
        <v>485</v>
      </c>
      <c r="D67" s="12"/>
      <c r="E67" s="8"/>
    </row>
    <row r="68" spans="1:5" ht="25.2" customHeight="1" thickBot="1" x14ac:dyDescent="0.5">
      <c r="A68" s="42"/>
      <c r="B68" s="58" t="s">
        <v>606</v>
      </c>
      <c r="C68" s="34" t="s">
        <v>7</v>
      </c>
      <c r="D68" s="59" t="s">
        <v>607</v>
      </c>
      <c r="E68" s="18"/>
    </row>
    <row r="69" spans="1:5" ht="25.2" customHeight="1" thickTop="1" thickBot="1" x14ac:dyDescent="0.5">
      <c r="A69" s="55" t="s">
        <v>399</v>
      </c>
      <c r="B69" s="74"/>
      <c r="C69" s="57"/>
      <c r="D69" s="62"/>
      <c r="E69" s="8"/>
    </row>
    <row r="70" spans="1:5" ht="25.2" customHeight="1" thickTop="1" x14ac:dyDescent="0.45">
      <c r="A70" s="50"/>
      <c r="B70" s="72" t="s">
        <v>150</v>
      </c>
      <c r="C70" s="32" t="s">
        <v>452</v>
      </c>
      <c r="D70" s="61"/>
      <c r="E70" s="8"/>
    </row>
    <row r="71" spans="1:5" ht="25.2" customHeight="1" x14ac:dyDescent="0.45">
      <c r="A71" s="46"/>
      <c r="B71" s="8" t="s">
        <v>144</v>
      </c>
      <c r="C71" s="32" t="s">
        <v>452</v>
      </c>
      <c r="D71" s="12"/>
      <c r="E71" s="8"/>
    </row>
    <row r="72" spans="1:5" ht="25.2" customHeight="1" x14ac:dyDescent="0.45">
      <c r="A72" s="46"/>
      <c r="B72" s="8" t="s">
        <v>408</v>
      </c>
      <c r="C72" s="32" t="s">
        <v>452</v>
      </c>
      <c r="D72" s="12"/>
      <c r="E72" s="8"/>
    </row>
    <row r="73" spans="1:5" ht="25.2" customHeight="1" x14ac:dyDescent="0.45">
      <c r="A73" s="46"/>
      <c r="B73" s="8" t="s">
        <v>151</v>
      </c>
      <c r="C73" s="32" t="s">
        <v>452</v>
      </c>
      <c r="D73" s="12"/>
      <c r="E73" s="8"/>
    </row>
    <row r="74" spans="1:5" ht="25.2" customHeight="1" x14ac:dyDescent="0.45">
      <c r="A74" s="46"/>
      <c r="B74" s="8" t="s">
        <v>152</v>
      </c>
      <c r="C74" s="32" t="s">
        <v>452</v>
      </c>
      <c r="D74" s="12" t="s">
        <v>609</v>
      </c>
      <c r="E74" s="8"/>
    </row>
    <row r="75" spans="1:5" ht="25.2" customHeight="1" x14ac:dyDescent="0.45">
      <c r="A75" s="46"/>
      <c r="B75" s="8" t="s">
        <v>410</v>
      </c>
      <c r="C75" s="32" t="s">
        <v>452</v>
      </c>
      <c r="D75" s="12"/>
      <c r="E75" s="8"/>
    </row>
    <row r="76" spans="1:5" ht="25.2" customHeight="1" x14ac:dyDescent="0.45">
      <c r="A76" s="46"/>
      <c r="B76" s="18" t="s">
        <v>612</v>
      </c>
      <c r="C76" s="34" t="s">
        <v>7</v>
      </c>
      <c r="D76" s="12"/>
      <c r="E76" s="18"/>
    </row>
    <row r="77" spans="1:5" ht="25.2" customHeight="1" x14ac:dyDescent="0.45">
      <c r="A77" s="46"/>
      <c r="B77" s="18" t="s">
        <v>613</v>
      </c>
      <c r="C77" s="34" t="s">
        <v>7</v>
      </c>
      <c r="D77" s="12"/>
      <c r="E77" s="18"/>
    </row>
    <row r="78" spans="1:5" ht="25.2" customHeight="1" x14ac:dyDescent="0.45">
      <c r="A78" s="46"/>
      <c r="B78" s="8" t="s">
        <v>153</v>
      </c>
      <c r="C78" s="32" t="s">
        <v>452</v>
      </c>
      <c r="D78" s="12"/>
      <c r="E78" s="8"/>
    </row>
    <row r="79" spans="1:5" ht="25.2" customHeight="1" x14ac:dyDescent="0.45">
      <c r="A79" s="46"/>
      <c r="B79" s="8" t="s">
        <v>154</v>
      </c>
      <c r="C79" s="32" t="s">
        <v>452</v>
      </c>
      <c r="D79" s="12"/>
      <c r="E79" s="8"/>
    </row>
    <row r="80" spans="1:5" ht="25.2" customHeight="1" x14ac:dyDescent="0.45">
      <c r="A80" s="46"/>
      <c r="B80" s="8" t="s">
        <v>148</v>
      </c>
      <c r="C80" s="33" t="s">
        <v>456</v>
      </c>
      <c r="D80" s="12"/>
      <c r="E80" s="2" t="s">
        <v>451</v>
      </c>
    </row>
    <row r="81" spans="1:5" ht="25.2" customHeight="1" x14ac:dyDescent="0.45">
      <c r="A81" s="46"/>
      <c r="B81" s="8" t="s">
        <v>149</v>
      </c>
      <c r="C81" s="33" t="s">
        <v>229</v>
      </c>
      <c r="D81" s="12"/>
      <c r="E81" s="2" t="s">
        <v>451</v>
      </c>
    </row>
    <row r="82" spans="1:5" ht="25.2" customHeight="1" x14ac:dyDescent="0.45">
      <c r="A82" s="46"/>
      <c r="B82" s="8" t="s">
        <v>478</v>
      </c>
      <c r="C82" s="34" t="s">
        <v>7</v>
      </c>
      <c r="D82" s="12"/>
      <c r="E82" s="8"/>
    </row>
    <row r="83" spans="1:5" ht="25.2" customHeight="1" x14ac:dyDescent="0.45">
      <c r="A83" s="46"/>
      <c r="B83" s="8" t="s">
        <v>145</v>
      </c>
      <c r="C83" s="34" t="s">
        <v>7</v>
      </c>
      <c r="D83" s="12"/>
      <c r="E83" s="8"/>
    </row>
    <row r="84" spans="1:5" ht="25.2" customHeight="1" x14ac:dyDescent="0.45">
      <c r="A84" s="46"/>
      <c r="B84" s="8" t="s">
        <v>146</v>
      </c>
      <c r="C84" s="34" t="s">
        <v>7</v>
      </c>
      <c r="D84" s="12" t="s">
        <v>757</v>
      </c>
      <c r="E84" s="8"/>
    </row>
    <row r="85" spans="1:5" ht="25.2" customHeight="1" x14ac:dyDescent="0.45">
      <c r="A85" s="46"/>
      <c r="B85" s="8" t="s">
        <v>147</v>
      </c>
      <c r="C85" s="34" t="s">
        <v>7</v>
      </c>
      <c r="D85" s="12"/>
      <c r="E85" s="8"/>
    </row>
    <row r="86" spans="1:5" ht="25.2" customHeight="1" x14ac:dyDescent="0.45">
      <c r="A86" s="46"/>
      <c r="B86" s="8" t="s">
        <v>411</v>
      </c>
      <c r="C86" s="34" t="s">
        <v>7</v>
      </c>
      <c r="D86" s="12"/>
      <c r="E86" s="8"/>
    </row>
    <row r="87" spans="1:5" ht="25.2" customHeight="1" x14ac:dyDescent="0.45">
      <c r="A87" s="46"/>
      <c r="B87" s="20" t="s">
        <v>412</v>
      </c>
      <c r="C87" s="34" t="s">
        <v>7</v>
      </c>
      <c r="D87" s="12" t="s">
        <v>735</v>
      </c>
      <c r="E87" s="22"/>
    </row>
    <row r="88" spans="1:5" ht="25.2" customHeight="1" x14ac:dyDescent="0.45">
      <c r="A88" s="46"/>
      <c r="B88" s="8" t="s">
        <v>413</v>
      </c>
      <c r="C88" s="34" t="s">
        <v>7</v>
      </c>
      <c r="D88" s="12"/>
      <c r="E88" s="8"/>
    </row>
    <row r="89" spans="1:5" ht="25.2" customHeight="1" thickBot="1" x14ac:dyDescent="0.5">
      <c r="A89" s="42"/>
      <c r="B89" s="58" t="s">
        <v>409</v>
      </c>
      <c r="C89" s="33" t="s">
        <v>485</v>
      </c>
      <c r="D89" s="59"/>
      <c r="E89" s="8"/>
    </row>
    <row r="90" spans="1:5" ht="25.2" customHeight="1" thickTop="1" thickBot="1" x14ac:dyDescent="0.5">
      <c r="A90" s="55" t="s">
        <v>10</v>
      </c>
      <c r="B90" s="74"/>
      <c r="C90" s="57"/>
      <c r="D90" s="62"/>
      <c r="E90" s="8"/>
    </row>
    <row r="91" spans="1:5" ht="25.2" customHeight="1" thickTop="1" x14ac:dyDescent="0.45">
      <c r="A91" s="50"/>
      <c r="B91" s="72" t="s">
        <v>155</v>
      </c>
      <c r="C91" s="32" t="s">
        <v>452</v>
      </c>
      <c r="D91" s="61"/>
      <c r="E91" s="8"/>
    </row>
    <row r="92" spans="1:5" ht="25.2" customHeight="1" x14ac:dyDescent="0.45">
      <c r="A92" s="46"/>
      <c r="B92" s="8" t="s">
        <v>157</v>
      </c>
      <c r="C92" s="32" t="s">
        <v>452</v>
      </c>
      <c r="D92" s="12"/>
      <c r="E92" s="8"/>
    </row>
    <row r="93" spans="1:5" ht="25.2" customHeight="1" x14ac:dyDescent="0.45">
      <c r="A93" s="46"/>
      <c r="B93" s="12" t="s">
        <v>159</v>
      </c>
      <c r="C93" s="32" t="s">
        <v>452</v>
      </c>
      <c r="D93" s="12"/>
      <c r="E93" s="8"/>
    </row>
    <row r="94" spans="1:5" ht="25.2" customHeight="1" x14ac:dyDescent="0.45">
      <c r="A94" s="46"/>
      <c r="B94" s="12" t="s">
        <v>160</v>
      </c>
      <c r="C94" s="34" t="s">
        <v>7</v>
      </c>
      <c r="D94" s="12"/>
      <c r="E94" s="8"/>
    </row>
    <row r="95" spans="1:5" ht="25.2" customHeight="1" x14ac:dyDescent="0.45">
      <c r="A95" s="46"/>
      <c r="B95" s="8" t="s">
        <v>161</v>
      </c>
      <c r="C95" s="34" t="s">
        <v>7</v>
      </c>
      <c r="D95" s="12" t="s">
        <v>599</v>
      </c>
      <c r="E95" s="8"/>
    </row>
    <row r="96" spans="1:5" ht="25.2" customHeight="1" x14ac:dyDescent="0.45">
      <c r="A96" s="46"/>
      <c r="B96" s="8" t="s">
        <v>163</v>
      </c>
      <c r="C96" s="32" t="s">
        <v>452</v>
      </c>
      <c r="D96" s="12"/>
      <c r="E96" s="8"/>
    </row>
    <row r="97" spans="1:5" ht="25.2" customHeight="1" x14ac:dyDescent="0.45">
      <c r="A97" s="46"/>
      <c r="B97" s="12" t="s">
        <v>166</v>
      </c>
      <c r="C97" s="32" t="s">
        <v>452</v>
      </c>
      <c r="D97" s="12"/>
      <c r="E97" s="8"/>
    </row>
    <row r="98" spans="1:5" ht="25.2" customHeight="1" x14ac:dyDescent="0.45">
      <c r="A98" s="46"/>
      <c r="B98" s="8" t="s">
        <v>196</v>
      </c>
      <c r="C98" s="33" t="s">
        <v>229</v>
      </c>
      <c r="D98" s="12"/>
      <c r="E98" s="2" t="s">
        <v>451</v>
      </c>
    </row>
    <row r="99" spans="1:5" ht="25.2" customHeight="1" x14ac:dyDescent="0.45">
      <c r="A99" s="46"/>
      <c r="B99" s="8" t="s">
        <v>162</v>
      </c>
      <c r="C99" s="33" t="s">
        <v>229</v>
      </c>
      <c r="D99" s="12"/>
      <c r="E99" s="2" t="s">
        <v>451</v>
      </c>
    </row>
    <row r="100" spans="1:5" ht="25.2" customHeight="1" x14ac:dyDescent="0.45">
      <c r="A100" s="46"/>
      <c r="B100" s="8" t="s">
        <v>164</v>
      </c>
      <c r="C100" s="34" t="s">
        <v>7</v>
      </c>
      <c r="D100" s="12"/>
      <c r="E100" s="8"/>
    </row>
    <row r="101" spans="1:5" ht="25.2" customHeight="1" x14ac:dyDescent="0.45">
      <c r="A101" s="46"/>
      <c r="B101" s="8" t="s">
        <v>165</v>
      </c>
      <c r="C101" s="34" t="s">
        <v>7</v>
      </c>
      <c r="D101" s="12" t="s">
        <v>614</v>
      </c>
      <c r="E101" s="8"/>
    </row>
    <row r="102" spans="1:5" ht="25.2" customHeight="1" x14ac:dyDescent="0.45">
      <c r="A102" s="46"/>
      <c r="B102" s="8" t="s">
        <v>158</v>
      </c>
      <c r="C102" s="34" t="s">
        <v>7</v>
      </c>
      <c r="D102" s="12" t="s">
        <v>615</v>
      </c>
      <c r="E102" s="8"/>
    </row>
    <row r="103" spans="1:5" ht="25.2" customHeight="1" x14ac:dyDescent="0.45">
      <c r="A103" s="46"/>
      <c r="B103" s="8" t="s">
        <v>616</v>
      </c>
      <c r="C103" s="34" t="s">
        <v>7</v>
      </c>
      <c r="D103" s="12"/>
      <c r="E103" s="8"/>
    </row>
    <row r="104" spans="1:5" ht="25.2" customHeight="1" x14ac:dyDescent="0.45">
      <c r="A104" s="46"/>
      <c r="B104" s="8" t="s">
        <v>479</v>
      </c>
      <c r="C104" s="33" t="s">
        <v>769</v>
      </c>
      <c r="D104" s="12"/>
      <c r="E104" s="8"/>
    </row>
    <row r="105" spans="1:5" ht="25.2" customHeight="1" x14ac:dyDescent="0.45">
      <c r="A105" s="165"/>
      <c r="B105" s="1" t="s">
        <v>768</v>
      </c>
      <c r="C105" s="33" t="s">
        <v>769</v>
      </c>
      <c r="D105" s="160" t="s">
        <v>776</v>
      </c>
      <c r="E105" s="20"/>
    </row>
    <row r="106" spans="1:5" ht="25.2" customHeight="1" thickBot="1" x14ac:dyDescent="0.5">
      <c r="A106" s="42"/>
      <c r="B106" s="58" t="s">
        <v>156</v>
      </c>
      <c r="C106" s="36" t="s">
        <v>571</v>
      </c>
      <c r="D106" s="59" t="s">
        <v>617</v>
      </c>
      <c r="E106" s="8"/>
    </row>
    <row r="107" spans="1:5" ht="25.2" customHeight="1" thickTop="1" thickBot="1" x14ac:dyDescent="0.5">
      <c r="A107" s="55" t="s">
        <v>11</v>
      </c>
      <c r="B107" s="74"/>
      <c r="C107" s="57"/>
      <c r="D107" s="62"/>
      <c r="E107" s="8"/>
    </row>
    <row r="108" spans="1:5" ht="25.2" customHeight="1" thickTop="1" x14ac:dyDescent="0.45">
      <c r="A108" s="50"/>
      <c r="B108" s="72" t="s">
        <v>170</v>
      </c>
      <c r="C108" s="32" t="s">
        <v>452</v>
      </c>
      <c r="D108" s="61"/>
      <c r="E108" s="8"/>
    </row>
    <row r="109" spans="1:5" ht="25.2" customHeight="1" x14ac:dyDescent="0.45">
      <c r="A109" s="46"/>
      <c r="B109" s="8" t="s">
        <v>173</v>
      </c>
      <c r="C109" s="32" t="s">
        <v>452</v>
      </c>
      <c r="D109" s="12"/>
      <c r="E109" s="8"/>
    </row>
    <row r="110" spans="1:5" ht="25.2" customHeight="1" x14ac:dyDescent="0.45">
      <c r="A110" s="46"/>
      <c r="B110" s="8" t="s">
        <v>480</v>
      </c>
      <c r="C110" s="32" t="s">
        <v>452</v>
      </c>
      <c r="D110" s="12"/>
      <c r="E110" s="8"/>
    </row>
    <row r="111" spans="1:5" ht="25.2" customHeight="1" x14ac:dyDescent="0.45">
      <c r="A111" s="46"/>
      <c r="B111" s="8" t="s">
        <v>414</v>
      </c>
      <c r="C111" s="33" t="s">
        <v>358</v>
      </c>
      <c r="D111" s="12" t="s">
        <v>674</v>
      </c>
      <c r="E111" s="2" t="s">
        <v>451</v>
      </c>
    </row>
    <row r="112" spans="1:5" ht="25.2" customHeight="1" x14ac:dyDescent="0.45">
      <c r="A112" s="46"/>
      <c r="B112" s="8" t="s">
        <v>481</v>
      </c>
      <c r="C112" s="33" t="s">
        <v>468</v>
      </c>
      <c r="D112" s="12"/>
      <c r="E112" s="2" t="s">
        <v>553</v>
      </c>
    </row>
    <row r="113" spans="1:5" ht="25.2" customHeight="1" x14ac:dyDescent="0.45">
      <c r="A113" s="46"/>
      <c r="B113" s="8" t="s">
        <v>483</v>
      </c>
      <c r="C113" s="33" t="s">
        <v>459</v>
      </c>
      <c r="D113" s="12"/>
      <c r="E113" s="2" t="s">
        <v>451</v>
      </c>
    </row>
    <row r="114" spans="1:5" ht="25.2" customHeight="1" x14ac:dyDescent="0.45">
      <c r="A114" s="46"/>
      <c r="B114" s="8" t="s">
        <v>482</v>
      </c>
      <c r="C114" s="33" t="s">
        <v>459</v>
      </c>
      <c r="D114" s="12"/>
      <c r="E114" s="2" t="s">
        <v>451</v>
      </c>
    </row>
    <row r="115" spans="1:5" ht="25.2" customHeight="1" x14ac:dyDescent="0.45">
      <c r="A115" s="46"/>
      <c r="B115" s="18" t="s">
        <v>620</v>
      </c>
      <c r="C115" s="33" t="s">
        <v>456</v>
      </c>
      <c r="D115" s="12" t="s">
        <v>587</v>
      </c>
      <c r="E115" s="2"/>
    </row>
    <row r="116" spans="1:5" ht="25.2" customHeight="1" x14ac:dyDescent="0.45">
      <c r="A116" s="46"/>
      <c r="B116" s="18" t="s">
        <v>618</v>
      </c>
      <c r="C116" s="33" t="s">
        <v>229</v>
      </c>
      <c r="D116" s="12"/>
      <c r="E116" s="2"/>
    </row>
    <row r="117" spans="1:5" ht="25.2" customHeight="1" x14ac:dyDescent="0.45">
      <c r="A117" s="46"/>
      <c r="B117" s="18" t="s">
        <v>619</v>
      </c>
      <c r="C117" s="32" t="s">
        <v>452</v>
      </c>
      <c r="D117" s="12"/>
      <c r="E117" s="2"/>
    </row>
    <row r="118" spans="1:5" ht="25.2" customHeight="1" x14ac:dyDescent="0.45">
      <c r="A118" s="46"/>
      <c r="B118" s="8" t="s">
        <v>621</v>
      </c>
      <c r="C118" s="34" t="s">
        <v>7</v>
      </c>
      <c r="D118" s="12"/>
      <c r="E118" s="8"/>
    </row>
    <row r="119" spans="1:5" ht="25.2" customHeight="1" x14ac:dyDescent="0.45">
      <c r="A119" s="46"/>
      <c r="B119" s="8" t="s">
        <v>167</v>
      </c>
      <c r="C119" s="34" t="s">
        <v>7</v>
      </c>
      <c r="D119" s="12"/>
      <c r="E119" s="8"/>
    </row>
    <row r="120" spans="1:5" ht="25.2" customHeight="1" x14ac:dyDescent="0.45">
      <c r="A120" s="46"/>
      <c r="B120" s="8" t="s">
        <v>415</v>
      </c>
      <c r="C120" s="34" t="s">
        <v>7</v>
      </c>
      <c r="D120" s="12"/>
      <c r="E120" s="8"/>
    </row>
    <row r="121" spans="1:5" ht="25.2" customHeight="1" x14ac:dyDescent="0.45">
      <c r="A121" s="46"/>
      <c r="B121" s="8" t="s">
        <v>623</v>
      </c>
      <c r="C121" s="34" t="s">
        <v>7</v>
      </c>
      <c r="D121" s="12"/>
      <c r="E121" s="8"/>
    </row>
    <row r="122" spans="1:5" ht="25.2" customHeight="1" x14ac:dyDescent="0.45">
      <c r="A122" s="46"/>
      <c r="B122" s="8" t="s">
        <v>433</v>
      </c>
      <c r="C122" s="34" t="s">
        <v>7</v>
      </c>
      <c r="D122" s="12" t="s">
        <v>622</v>
      </c>
      <c r="E122" s="8"/>
    </row>
    <row r="123" spans="1:5" ht="25.2" customHeight="1" x14ac:dyDescent="0.45">
      <c r="A123" s="46"/>
      <c r="B123" s="8" t="s">
        <v>168</v>
      </c>
      <c r="C123" s="34" t="s">
        <v>7</v>
      </c>
      <c r="D123" s="12"/>
      <c r="E123" s="8"/>
    </row>
    <row r="124" spans="1:5" ht="25.2" customHeight="1" x14ac:dyDescent="0.45">
      <c r="A124" s="46"/>
      <c r="B124" s="8" t="s">
        <v>169</v>
      </c>
      <c r="C124" s="34" t="s">
        <v>7</v>
      </c>
      <c r="D124" s="12"/>
      <c r="E124" s="8"/>
    </row>
    <row r="125" spans="1:5" ht="25.2" customHeight="1" x14ac:dyDescent="0.45">
      <c r="A125" s="46"/>
      <c r="B125" s="8" t="s">
        <v>171</v>
      </c>
      <c r="C125" s="34" t="s">
        <v>7</v>
      </c>
      <c r="D125" s="12" t="s">
        <v>625</v>
      </c>
      <c r="E125" s="8"/>
    </row>
    <row r="126" spans="1:5" ht="25.2" customHeight="1" x14ac:dyDescent="0.45">
      <c r="A126" s="46"/>
      <c r="B126" s="8" t="s">
        <v>172</v>
      </c>
      <c r="C126" s="34" t="s">
        <v>7</v>
      </c>
      <c r="D126" s="12" t="s">
        <v>624</v>
      </c>
      <c r="E126" s="8"/>
    </row>
    <row r="127" spans="1:5" ht="25.2" customHeight="1" x14ac:dyDescent="0.45">
      <c r="A127" s="46"/>
      <c r="B127" s="8" t="s">
        <v>174</v>
      </c>
      <c r="C127" s="34" t="s">
        <v>7</v>
      </c>
      <c r="D127" s="12"/>
      <c r="E127" s="8"/>
    </row>
    <row r="128" spans="1:5" ht="25.2" customHeight="1" x14ac:dyDescent="0.45">
      <c r="A128" s="46"/>
      <c r="B128" s="8" t="s">
        <v>558</v>
      </c>
      <c r="C128" s="36" t="s">
        <v>571</v>
      </c>
      <c r="D128" s="12" t="s">
        <v>604</v>
      </c>
      <c r="E128" s="8"/>
    </row>
    <row r="129" spans="1:1" ht="25.2" customHeight="1" x14ac:dyDescent="0.45">
      <c r="A129" s="48"/>
    </row>
  </sheetData>
  <sheetProtection algorithmName="SHA-512" hashValue="1BAveyajosydmU0miOTONaMGuuvqKgvSXSsz/r40/TfQz2eFuVIF92W/MufdMq50IlZj/ukXp3ykz7hACF+Wjw==" saltValue="6y2g9MRgRbiAHTvu/Cf92A==" spinCount="100000" sheet="1" autoFilter="0"/>
  <autoFilter ref="A2:G128" xr:uid="{F5A7ADC1-9911-4AAC-A940-BC9D9C11C0E5}"/>
  <sortState ref="B1:E128">
    <sortCondition ref="B1"/>
  </sortState>
  <phoneticPr fontId="1"/>
  <hyperlinks>
    <hyperlink ref="D49" r:id="rId1" display="https://www.city.miyakojima.lg.jp/kurashi/seikatsu/gomi/recycle.html" xr:uid="{0E58D893-ACE8-40FA-B45A-8BF1E5A1DCEA}"/>
  </hyperlinks>
  <pageMargins left="0.31496062992125984" right="0.31496062992125984" top="0.74803149606299213" bottom="0.74803149606299213" header="0.31496062992125984" footer="0.31496062992125984"/>
  <pageSetup paperSize="9" scale="71"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0D1F42-D3A8-4CF2-AA06-F0BF5B0BFBCD}">
  <sheetPr>
    <tabColor rgb="FF92D050"/>
    <pageSetUpPr fitToPage="1"/>
  </sheetPr>
  <dimension ref="A1:E129"/>
  <sheetViews>
    <sheetView view="pageBreakPreview" topLeftCell="A71" zoomScaleNormal="90" zoomScaleSheetLayoutView="100" workbookViewId="0">
      <selection activeCell="D631" sqref="D631"/>
    </sheetView>
  </sheetViews>
  <sheetFormatPr defaultColWidth="10.69921875" defaultRowHeight="25.2" customHeight="1" x14ac:dyDescent="0.45"/>
  <cols>
    <col min="1" max="1" width="5.09765625" style="31" customWidth="1"/>
    <col min="2" max="2" width="28.5" style="11" customWidth="1"/>
    <col min="3" max="3" width="13.69921875" style="31" customWidth="1"/>
    <col min="4" max="4" width="79" style="14" customWidth="1"/>
    <col min="5" max="5" width="13.8984375" style="11" hidden="1" customWidth="1"/>
    <col min="6" max="16384" width="10.69921875" style="11"/>
  </cols>
  <sheetData>
    <row r="1" spans="1:5" ht="19.2" customHeight="1" x14ac:dyDescent="0.45">
      <c r="A1" s="41" t="s">
        <v>737</v>
      </c>
      <c r="B1" s="15"/>
      <c r="D1" s="167" t="str">
        <f>あ行!E1</f>
        <v>令和5年12月1日時点</v>
      </c>
      <c r="E1" s="5"/>
    </row>
    <row r="2" spans="1:5" s="7" customFormat="1" ht="19.2" customHeight="1" thickBot="1" x14ac:dyDescent="0.5">
      <c r="A2" s="67" t="s">
        <v>0</v>
      </c>
      <c r="B2" s="67" t="s">
        <v>1</v>
      </c>
      <c r="C2" s="67" t="s">
        <v>6</v>
      </c>
      <c r="D2" s="68" t="s">
        <v>30</v>
      </c>
      <c r="E2" s="6" t="s">
        <v>2</v>
      </c>
    </row>
    <row r="3" spans="1:5" ht="25.2" customHeight="1" thickTop="1" thickBot="1" x14ac:dyDescent="0.5">
      <c r="A3" s="55" t="s">
        <v>12</v>
      </c>
      <c r="B3" s="71"/>
      <c r="C3" s="71"/>
      <c r="D3" s="70"/>
      <c r="E3" s="6"/>
    </row>
    <row r="4" spans="1:5" ht="25.2" customHeight="1" thickTop="1" x14ac:dyDescent="0.45">
      <c r="A4" s="50"/>
      <c r="B4" s="52" t="s">
        <v>181</v>
      </c>
      <c r="C4" s="32" t="s">
        <v>452</v>
      </c>
      <c r="D4" s="66"/>
      <c r="E4" s="6"/>
    </row>
    <row r="5" spans="1:5" ht="25.2" customHeight="1" x14ac:dyDescent="0.45">
      <c r="A5" s="46"/>
      <c r="B5" s="1" t="s">
        <v>183</v>
      </c>
      <c r="C5" s="32" t="s">
        <v>452</v>
      </c>
      <c r="D5" s="10"/>
      <c r="E5" s="6"/>
    </row>
    <row r="6" spans="1:5" ht="25.2" customHeight="1" x14ac:dyDescent="0.45">
      <c r="A6" s="46"/>
      <c r="B6" s="1" t="s">
        <v>418</v>
      </c>
      <c r="C6" s="32" t="s">
        <v>452</v>
      </c>
      <c r="D6" s="10"/>
      <c r="E6" s="6"/>
    </row>
    <row r="7" spans="1:5" ht="25.2" customHeight="1" x14ac:dyDescent="0.45">
      <c r="A7" s="46"/>
      <c r="B7" s="1" t="s">
        <v>185</v>
      </c>
      <c r="C7" s="32" t="s">
        <v>452</v>
      </c>
      <c r="D7" s="10"/>
      <c r="E7" s="6"/>
    </row>
    <row r="8" spans="1:5" ht="25.2" customHeight="1" x14ac:dyDescent="0.45">
      <c r="A8" s="46"/>
      <c r="B8" s="8" t="s">
        <v>417</v>
      </c>
      <c r="C8" s="33" t="s">
        <v>485</v>
      </c>
      <c r="D8" s="26"/>
      <c r="E8" s="1"/>
    </row>
    <row r="9" spans="1:5" ht="25.2" customHeight="1" x14ac:dyDescent="0.45">
      <c r="A9" s="46"/>
      <c r="B9" s="1" t="s">
        <v>178</v>
      </c>
      <c r="C9" s="34" t="s">
        <v>7</v>
      </c>
      <c r="D9" s="12" t="s">
        <v>574</v>
      </c>
      <c r="E9" s="1"/>
    </row>
    <row r="10" spans="1:5" ht="25.2" customHeight="1" x14ac:dyDescent="0.45">
      <c r="A10" s="46"/>
      <c r="B10" s="1" t="s">
        <v>179</v>
      </c>
      <c r="C10" s="34" t="s">
        <v>7</v>
      </c>
      <c r="D10" s="12"/>
      <c r="E10" s="1"/>
    </row>
    <row r="11" spans="1:5" ht="25.2" customHeight="1" x14ac:dyDescent="0.45">
      <c r="A11" s="46"/>
      <c r="B11" s="1" t="s">
        <v>180</v>
      </c>
      <c r="C11" s="34" t="s">
        <v>7</v>
      </c>
      <c r="D11" s="12"/>
      <c r="E11" s="1"/>
    </row>
    <row r="12" spans="1:5" ht="25.2" customHeight="1" x14ac:dyDescent="0.45">
      <c r="A12" s="46"/>
      <c r="B12" s="1" t="s">
        <v>416</v>
      </c>
      <c r="C12" s="34" t="s">
        <v>7</v>
      </c>
      <c r="D12" s="12" t="s">
        <v>626</v>
      </c>
      <c r="E12" s="1"/>
    </row>
    <row r="13" spans="1:5" ht="25.2" customHeight="1" x14ac:dyDescent="0.45">
      <c r="A13" s="46"/>
      <c r="B13" s="1" t="s">
        <v>184</v>
      </c>
      <c r="C13" s="34" t="s">
        <v>7</v>
      </c>
      <c r="D13" s="12"/>
      <c r="E13" s="1"/>
    </row>
    <row r="14" spans="1:5" ht="25.2" customHeight="1" x14ac:dyDescent="0.45">
      <c r="A14" s="46"/>
      <c r="B14" s="1" t="s">
        <v>182</v>
      </c>
      <c r="C14" s="34" t="s">
        <v>7</v>
      </c>
      <c r="D14" s="12"/>
      <c r="E14" s="1"/>
    </row>
    <row r="15" spans="1:5" ht="25.2" customHeight="1" thickBot="1" x14ac:dyDescent="0.5">
      <c r="A15" s="42"/>
      <c r="B15" s="53" t="s">
        <v>186</v>
      </c>
      <c r="C15" s="34" t="s">
        <v>7</v>
      </c>
      <c r="D15" s="59"/>
      <c r="E15" s="1"/>
    </row>
    <row r="16" spans="1:5" ht="25.2" customHeight="1" thickTop="1" thickBot="1" x14ac:dyDescent="0.5">
      <c r="A16" s="55" t="s">
        <v>13</v>
      </c>
      <c r="B16" s="56"/>
      <c r="C16" s="57"/>
      <c r="D16" s="62"/>
      <c r="E16" s="1"/>
    </row>
    <row r="17" spans="1:5" ht="25.2" customHeight="1" thickTop="1" x14ac:dyDescent="0.45">
      <c r="A17" s="50"/>
      <c r="B17" s="52" t="s">
        <v>190</v>
      </c>
      <c r="C17" s="32" t="s">
        <v>452</v>
      </c>
      <c r="D17" s="61"/>
      <c r="E17" s="1"/>
    </row>
    <row r="18" spans="1:5" ht="25.2" customHeight="1" x14ac:dyDescent="0.45">
      <c r="A18" s="46"/>
      <c r="B18" s="1" t="s">
        <v>191</v>
      </c>
      <c r="C18" s="32" t="s">
        <v>452</v>
      </c>
      <c r="D18" s="12"/>
      <c r="E18" s="1"/>
    </row>
    <row r="19" spans="1:5" ht="25.2" customHeight="1" x14ac:dyDescent="0.45">
      <c r="A19" s="46"/>
      <c r="B19" s="1" t="s">
        <v>192</v>
      </c>
      <c r="C19" s="32" t="s">
        <v>452</v>
      </c>
      <c r="D19" s="12"/>
      <c r="E19" s="1"/>
    </row>
    <row r="20" spans="1:5" ht="25.2" customHeight="1" x14ac:dyDescent="0.45">
      <c r="A20" s="46"/>
      <c r="B20" s="1" t="s">
        <v>420</v>
      </c>
      <c r="C20" s="32" t="s">
        <v>452</v>
      </c>
      <c r="D20" s="12"/>
      <c r="E20" s="1"/>
    </row>
    <row r="21" spans="1:5" ht="25.2" customHeight="1" x14ac:dyDescent="0.45">
      <c r="A21" s="46"/>
      <c r="B21" s="28" t="s">
        <v>627</v>
      </c>
      <c r="C21" s="32" t="s">
        <v>452</v>
      </c>
      <c r="D21" s="12"/>
      <c r="E21" s="1"/>
    </row>
    <row r="22" spans="1:5" ht="25.2" customHeight="1" x14ac:dyDescent="0.45">
      <c r="A22" s="46"/>
      <c r="B22" s="1" t="s">
        <v>194</v>
      </c>
      <c r="C22" s="32" t="s">
        <v>452</v>
      </c>
      <c r="D22" s="12"/>
      <c r="E22" s="1"/>
    </row>
    <row r="23" spans="1:5" ht="25.2" customHeight="1" x14ac:dyDescent="0.45">
      <c r="A23" s="46"/>
      <c r="B23" s="1" t="s">
        <v>200</v>
      </c>
      <c r="C23" s="32" t="s">
        <v>452</v>
      </c>
      <c r="D23" s="12"/>
      <c r="E23" s="1"/>
    </row>
    <row r="24" spans="1:5" ht="25.2" customHeight="1" x14ac:dyDescent="0.45">
      <c r="A24" s="46"/>
      <c r="B24" s="1" t="s">
        <v>610</v>
      </c>
      <c r="C24" s="34" t="s">
        <v>7</v>
      </c>
      <c r="D24" s="12" t="s">
        <v>738</v>
      </c>
      <c r="E24" s="17"/>
    </row>
    <row r="25" spans="1:5" ht="25.2" customHeight="1" x14ac:dyDescent="0.45">
      <c r="A25" s="46"/>
      <c r="B25" s="1" t="s">
        <v>401</v>
      </c>
      <c r="C25" s="33" t="s">
        <v>456</v>
      </c>
      <c r="D25" s="12"/>
      <c r="E25" s="2" t="s">
        <v>451</v>
      </c>
    </row>
    <row r="26" spans="1:5" ht="25.2" customHeight="1" x14ac:dyDescent="0.45">
      <c r="A26" s="46"/>
      <c r="B26" s="1" t="s">
        <v>487</v>
      </c>
      <c r="C26" s="33" t="s">
        <v>485</v>
      </c>
      <c r="D26" s="12"/>
      <c r="E26" s="1"/>
    </row>
    <row r="27" spans="1:5" ht="25.2" customHeight="1" x14ac:dyDescent="0.45">
      <c r="A27" s="46"/>
      <c r="B27" s="1" t="s">
        <v>199</v>
      </c>
      <c r="C27" s="33" t="s">
        <v>457</v>
      </c>
      <c r="D27" s="12"/>
      <c r="E27" s="1"/>
    </row>
    <row r="28" spans="1:5" ht="25.2" customHeight="1" x14ac:dyDescent="0.45">
      <c r="A28" s="46"/>
      <c r="B28" s="1" t="s">
        <v>419</v>
      </c>
      <c r="C28" s="34" t="s">
        <v>7</v>
      </c>
      <c r="D28" s="12"/>
      <c r="E28" s="1"/>
    </row>
    <row r="29" spans="1:5" ht="25.2" customHeight="1" x14ac:dyDescent="0.45">
      <c r="A29" s="46"/>
      <c r="B29" s="1" t="s">
        <v>187</v>
      </c>
      <c r="C29" s="34" t="s">
        <v>7</v>
      </c>
      <c r="D29" s="12"/>
      <c r="E29" s="1"/>
    </row>
    <row r="30" spans="1:5" ht="25.2" customHeight="1" x14ac:dyDescent="0.45">
      <c r="A30" s="46"/>
      <c r="B30" s="13" t="s">
        <v>188</v>
      </c>
      <c r="C30" s="34" t="s">
        <v>7</v>
      </c>
      <c r="D30" s="12" t="s">
        <v>228</v>
      </c>
      <c r="E30" s="1"/>
    </row>
    <row r="31" spans="1:5" ht="25.2" customHeight="1" x14ac:dyDescent="0.45">
      <c r="A31" s="46"/>
      <c r="B31" s="1" t="s">
        <v>193</v>
      </c>
      <c r="C31" s="34" t="s">
        <v>7</v>
      </c>
      <c r="D31" s="12"/>
      <c r="E31" s="1"/>
    </row>
    <row r="32" spans="1:5" ht="25.2" customHeight="1" x14ac:dyDescent="0.45">
      <c r="A32" s="46"/>
      <c r="B32" s="1" t="s">
        <v>195</v>
      </c>
      <c r="C32" s="34" t="s">
        <v>7</v>
      </c>
      <c r="D32" s="12"/>
      <c r="E32" s="1"/>
    </row>
    <row r="33" spans="1:5" ht="25.2" customHeight="1" x14ac:dyDescent="0.45">
      <c r="A33" s="46"/>
      <c r="B33" s="1" t="s">
        <v>421</v>
      </c>
      <c r="C33" s="34" t="s">
        <v>7</v>
      </c>
      <c r="D33" s="12"/>
      <c r="E33" s="1"/>
    </row>
    <row r="34" spans="1:5" ht="25.2" customHeight="1" x14ac:dyDescent="0.45">
      <c r="A34" s="46"/>
      <c r="B34" s="1" t="s">
        <v>434</v>
      </c>
      <c r="C34" s="34" t="s">
        <v>7</v>
      </c>
      <c r="D34" s="12"/>
      <c r="E34" s="1"/>
    </row>
    <row r="35" spans="1:5" ht="25.2" customHeight="1" x14ac:dyDescent="0.45">
      <c r="A35" s="46"/>
      <c r="B35" s="1" t="s">
        <v>422</v>
      </c>
      <c r="C35" s="34" t="s">
        <v>7</v>
      </c>
      <c r="D35" s="12"/>
      <c r="E35" s="1"/>
    </row>
    <row r="36" spans="1:5" ht="25.2" customHeight="1" x14ac:dyDescent="0.45">
      <c r="A36" s="46"/>
      <c r="B36" s="1" t="s">
        <v>653</v>
      </c>
      <c r="C36" s="36" t="s">
        <v>571</v>
      </c>
      <c r="D36" s="162" t="s">
        <v>778</v>
      </c>
      <c r="E36" s="1"/>
    </row>
    <row r="37" spans="1:5" ht="25.2" customHeight="1" x14ac:dyDescent="0.45">
      <c r="A37" s="46"/>
      <c r="B37" s="1" t="s">
        <v>707</v>
      </c>
      <c r="C37" s="34" t="s">
        <v>7</v>
      </c>
      <c r="D37" s="12"/>
      <c r="E37" s="1"/>
    </row>
    <row r="38" spans="1:5" ht="25.2" customHeight="1" x14ac:dyDescent="0.45">
      <c r="A38" s="46"/>
      <c r="B38" s="1" t="s">
        <v>197</v>
      </c>
      <c r="C38" s="34" t="s">
        <v>7</v>
      </c>
      <c r="D38" s="12"/>
      <c r="E38" s="1"/>
    </row>
    <row r="39" spans="1:5" ht="25.2" customHeight="1" x14ac:dyDescent="0.45">
      <c r="A39" s="46"/>
      <c r="B39" s="1" t="s">
        <v>721</v>
      </c>
      <c r="C39" s="36" t="s">
        <v>571</v>
      </c>
      <c r="D39" s="12" t="s">
        <v>720</v>
      </c>
      <c r="E39" s="1"/>
    </row>
    <row r="40" spans="1:5" ht="25.2" customHeight="1" x14ac:dyDescent="0.45">
      <c r="A40" s="46"/>
      <c r="B40" s="1" t="s">
        <v>198</v>
      </c>
      <c r="C40" s="34" t="s">
        <v>7</v>
      </c>
      <c r="D40" s="12"/>
      <c r="E40" s="1"/>
    </row>
    <row r="41" spans="1:5" ht="25.2" customHeight="1" x14ac:dyDescent="0.45">
      <c r="A41" s="46"/>
      <c r="B41" s="1" t="s">
        <v>758</v>
      </c>
      <c r="C41" s="34" t="s">
        <v>7</v>
      </c>
      <c r="D41" s="12" t="s">
        <v>759</v>
      </c>
      <c r="E41" s="1"/>
    </row>
    <row r="42" spans="1:5" ht="25.2" customHeight="1" x14ac:dyDescent="0.45">
      <c r="A42" s="46"/>
      <c r="B42" s="1" t="s">
        <v>189</v>
      </c>
      <c r="C42" s="34" t="s">
        <v>7</v>
      </c>
      <c r="D42" s="12"/>
      <c r="E42" s="1"/>
    </row>
    <row r="43" spans="1:5" ht="25.2" customHeight="1" x14ac:dyDescent="0.45">
      <c r="A43" s="46"/>
      <c r="B43" s="1" t="s">
        <v>486</v>
      </c>
      <c r="C43" s="34" t="s">
        <v>7</v>
      </c>
      <c r="D43" s="12"/>
      <c r="E43" s="1"/>
    </row>
    <row r="44" spans="1:5" ht="25.2" customHeight="1" x14ac:dyDescent="0.45">
      <c r="A44" s="46"/>
      <c r="B44" s="1" t="s">
        <v>722</v>
      </c>
      <c r="C44" s="34" t="s">
        <v>7</v>
      </c>
      <c r="D44" s="12"/>
      <c r="E44" s="1"/>
    </row>
    <row r="45" spans="1:5" ht="25.2" customHeight="1" x14ac:dyDescent="0.45">
      <c r="A45" s="46"/>
      <c r="B45" s="1" t="s">
        <v>201</v>
      </c>
      <c r="C45" s="34" t="s">
        <v>7</v>
      </c>
      <c r="D45" s="12"/>
      <c r="E45" s="1"/>
    </row>
    <row r="46" spans="1:5" ht="25.2" customHeight="1" x14ac:dyDescent="0.45">
      <c r="A46" s="46"/>
      <c r="B46" s="1" t="s">
        <v>202</v>
      </c>
      <c r="C46" s="34" t="s">
        <v>7</v>
      </c>
      <c r="D46" s="12" t="s">
        <v>628</v>
      </c>
      <c r="E46" s="1"/>
    </row>
    <row r="47" spans="1:5" ht="25.2" customHeight="1" thickBot="1" x14ac:dyDescent="0.5">
      <c r="A47" s="42"/>
      <c r="B47" s="53" t="s">
        <v>488</v>
      </c>
      <c r="C47" s="35" t="s">
        <v>84</v>
      </c>
      <c r="D47" s="153" t="s">
        <v>753</v>
      </c>
      <c r="E47" s="1"/>
    </row>
    <row r="48" spans="1:5" ht="25.2" customHeight="1" thickTop="1" thickBot="1" x14ac:dyDescent="0.5">
      <c r="A48" s="55" t="s">
        <v>14</v>
      </c>
      <c r="B48" s="56"/>
      <c r="C48" s="57"/>
      <c r="D48" s="62"/>
      <c r="E48" s="1"/>
    </row>
    <row r="49" spans="1:5" ht="25.2" customHeight="1" thickTop="1" x14ac:dyDescent="0.45">
      <c r="A49" s="50"/>
      <c r="B49" s="52" t="s">
        <v>207</v>
      </c>
      <c r="C49" s="32" t="s">
        <v>452</v>
      </c>
      <c r="D49" s="61"/>
      <c r="E49" s="1"/>
    </row>
    <row r="50" spans="1:5" ht="25.2" customHeight="1" x14ac:dyDescent="0.45">
      <c r="A50" s="46"/>
      <c r="B50" s="1" t="s">
        <v>209</v>
      </c>
      <c r="C50" s="32" t="s">
        <v>452</v>
      </c>
      <c r="D50" s="12"/>
      <c r="E50" s="1"/>
    </row>
    <row r="51" spans="1:5" ht="25.2" customHeight="1" x14ac:dyDescent="0.45">
      <c r="A51" s="46"/>
      <c r="B51" s="1" t="s">
        <v>215</v>
      </c>
      <c r="C51" s="32" t="s">
        <v>452</v>
      </c>
      <c r="D51" s="12"/>
      <c r="E51" s="1"/>
    </row>
    <row r="52" spans="1:5" ht="25.2" customHeight="1" x14ac:dyDescent="0.45">
      <c r="A52" s="46"/>
      <c r="B52" s="1" t="s">
        <v>218</v>
      </c>
      <c r="C52" s="32" t="s">
        <v>452</v>
      </c>
      <c r="D52" s="12"/>
      <c r="E52" s="1"/>
    </row>
    <row r="53" spans="1:5" ht="25.2" customHeight="1" x14ac:dyDescent="0.45">
      <c r="A53" s="46"/>
      <c r="B53" s="1" t="s">
        <v>216</v>
      </c>
      <c r="C53" s="32" t="s">
        <v>452</v>
      </c>
      <c r="D53" s="12"/>
      <c r="E53" s="1"/>
    </row>
    <row r="54" spans="1:5" ht="25.2" customHeight="1" x14ac:dyDescent="0.45">
      <c r="A54" s="46"/>
      <c r="B54" s="1" t="s">
        <v>629</v>
      </c>
      <c r="C54" s="33" t="s">
        <v>229</v>
      </c>
      <c r="D54" s="12"/>
      <c r="E54" s="2" t="s">
        <v>451</v>
      </c>
    </row>
    <row r="55" spans="1:5" ht="25.2" customHeight="1" x14ac:dyDescent="0.45">
      <c r="A55" s="46"/>
      <c r="B55" s="1" t="s">
        <v>630</v>
      </c>
      <c r="C55" s="33" t="s">
        <v>459</v>
      </c>
      <c r="D55" s="12" t="s">
        <v>648</v>
      </c>
      <c r="E55" s="2"/>
    </row>
    <row r="56" spans="1:5" ht="25.2" customHeight="1" x14ac:dyDescent="0.45">
      <c r="A56" s="46"/>
      <c r="B56" s="1" t="s">
        <v>667</v>
      </c>
      <c r="C56" s="32" t="s">
        <v>452</v>
      </c>
      <c r="D56" s="12" t="s">
        <v>648</v>
      </c>
      <c r="E56" s="2"/>
    </row>
    <row r="57" spans="1:5" ht="25.2" customHeight="1" x14ac:dyDescent="0.45">
      <c r="A57" s="46"/>
      <c r="B57" s="1" t="s">
        <v>214</v>
      </c>
      <c r="C57" s="33" t="s">
        <v>468</v>
      </c>
      <c r="D57" s="12" t="s">
        <v>682</v>
      </c>
      <c r="E57" s="2" t="s">
        <v>553</v>
      </c>
    </row>
    <row r="58" spans="1:5" ht="25.2" customHeight="1" x14ac:dyDescent="0.45">
      <c r="A58" s="46"/>
      <c r="B58" s="1" t="s">
        <v>210</v>
      </c>
      <c r="C58" s="34" t="s">
        <v>7</v>
      </c>
      <c r="D58" s="12"/>
      <c r="E58" s="1"/>
    </row>
    <row r="59" spans="1:5" ht="25.2" customHeight="1" x14ac:dyDescent="0.45">
      <c r="A59" s="46"/>
      <c r="B59" s="1" t="s">
        <v>208</v>
      </c>
      <c r="C59" s="34" t="s">
        <v>7</v>
      </c>
      <c r="D59" s="12"/>
      <c r="E59" s="1"/>
    </row>
    <row r="60" spans="1:5" ht="25.2" customHeight="1" x14ac:dyDescent="0.45">
      <c r="A60" s="46"/>
      <c r="B60" s="1" t="s">
        <v>211</v>
      </c>
      <c r="C60" s="34" t="s">
        <v>7</v>
      </c>
      <c r="D60" s="12"/>
      <c r="E60" s="1"/>
    </row>
    <row r="61" spans="1:5" ht="25.2" customHeight="1" x14ac:dyDescent="0.45">
      <c r="A61" s="46"/>
      <c r="B61" s="1" t="s">
        <v>723</v>
      </c>
      <c r="C61" s="34" t="s">
        <v>7</v>
      </c>
      <c r="D61" s="12" t="s">
        <v>724</v>
      </c>
      <c r="E61" s="1"/>
    </row>
    <row r="62" spans="1:5" ht="25.2" customHeight="1" x14ac:dyDescent="0.45">
      <c r="A62" s="46"/>
      <c r="B62" s="1" t="s">
        <v>212</v>
      </c>
      <c r="C62" s="34" t="s">
        <v>7</v>
      </c>
      <c r="D62" s="12" t="s">
        <v>649</v>
      </c>
      <c r="E62" s="1"/>
    </row>
    <row r="63" spans="1:5" ht="25.2" customHeight="1" x14ac:dyDescent="0.45">
      <c r="A63" s="46"/>
      <c r="B63" s="1" t="s">
        <v>205</v>
      </c>
      <c r="C63" s="34" t="s">
        <v>7</v>
      </c>
      <c r="D63" s="12"/>
      <c r="E63" s="1"/>
    </row>
    <row r="64" spans="1:5" ht="25.2" customHeight="1" x14ac:dyDescent="0.45">
      <c r="A64" s="46"/>
      <c r="B64" s="1" t="s">
        <v>204</v>
      </c>
      <c r="C64" s="34" t="s">
        <v>7</v>
      </c>
      <c r="D64" s="12"/>
      <c r="E64" s="1"/>
    </row>
    <row r="65" spans="1:5" ht="25.2" customHeight="1" x14ac:dyDescent="0.45">
      <c r="A65" s="46"/>
      <c r="B65" s="1" t="s">
        <v>203</v>
      </c>
      <c r="C65" s="34" t="s">
        <v>7</v>
      </c>
      <c r="D65" s="12"/>
      <c r="E65" s="1"/>
    </row>
    <row r="66" spans="1:5" ht="25.2" customHeight="1" x14ac:dyDescent="0.45">
      <c r="A66" s="46"/>
      <c r="B66" s="1" t="s">
        <v>716</v>
      </c>
      <c r="C66" s="36" t="s">
        <v>571</v>
      </c>
      <c r="D66" s="12" t="s">
        <v>751</v>
      </c>
      <c r="E66" s="1"/>
    </row>
    <row r="67" spans="1:5" ht="25.2" customHeight="1" x14ac:dyDescent="0.45">
      <c r="A67" s="46"/>
      <c r="B67" s="1" t="s">
        <v>423</v>
      </c>
      <c r="C67" s="34" t="s">
        <v>7</v>
      </c>
      <c r="D67" s="12"/>
      <c r="E67" s="1"/>
    </row>
    <row r="68" spans="1:5" ht="25.2" customHeight="1" x14ac:dyDescent="0.45">
      <c r="A68" s="46"/>
      <c r="B68" s="1" t="s">
        <v>206</v>
      </c>
      <c r="C68" s="34" t="s">
        <v>7</v>
      </c>
      <c r="D68" s="12"/>
      <c r="E68" s="1"/>
    </row>
    <row r="69" spans="1:5" ht="25.2" customHeight="1" x14ac:dyDescent="0.45">
      <c r="A69" s="46"/>
      <c r="B69" s="1" t="s">
        <v>213</v>
      </c>
      <c r="C69" s="34" t="s">
        <v>7</v>
      </c>
      <c r="D69" s="12"/>
      <c r="E69" s="1"/>
    </row>
    <row r="70" spans="1:5" ht="25.2" customHeight="1" thickBot="1" x14ac:dyDescent="0.5">
      <c r="A70" s="42"/>
      <c r="B70" s="53" t="s">
        <v>217</v>
      </c>
      <c r="C70" s="34" t="s">
        <v>7</v>
      </c>
      <c r="D70" s="59"/>
      <c r="E70" s="1"/>
    </row>
    <row r="71" spans="1:5" ht="25.2" customHeight="1" thickTop="1" thickBot="1" x14ac:dyDescent="0.5">
      <c r="A71" s="55" t="s">
        <v>15</v>
      </c>
      <c r="B71" s="56"/>
      <c r="C71" s="57"/>
      <c r="D71" s="62"/>
      <c r="E71" s="1"/>
    </row>
    <row r="72" spans="1:5" ht="25.2" customHeight="1" thickTop="1" x14ac:dyDescent="0.45">
      <c r="A72" s="50"/>
      <c r="B72" s="52" t="s">
        <v>219</v>
      </c>
      <c r="C72" s="32" t="s">
        <v>452</v>
      </c>
      <c r="D72" s="61"/>
      <c r="E72" s="1"/>
    </row>
    <row r="73" spans="1:5" ht="25.2" customHeight="1" x14ac:dyDescent="0.45">
      <c r="A73" s="46"/>
      <c r="B73" s="1" t="s">
        <v>222</v>
      </c>
      <c r="C73" s="32" t="s">
        <v>452</v>
      </c>
      <c r="D73" s="12"/>
      <c r="E73" s="1"/>
    </row>
    <row r="74" spans="1:5" ht="25.2" customHeight="1" x14ac:dyDescent="0.45">
      <c r="A74" s="46"/>
      <c r="B74" s="1" t="s">
        <v>489</v>
      </c>
      <c r="C74" s="32" t="s">
        <v>452</v>
      </c>
      <c r="D74" s="12"/>
      <c r="E74" s="1"/>
    </row>
    <row r="75" spans="1:5" ht="25.2" customHeight="1" x14ac:dyDescent="0.45">
      <c r="A75" s="46"/>
      <c r="B75" s="1" t="s">
        <v>490</v>
      </c>
      <c r="C75" s="32" t="s">
        <v>452</v>
      </c>
      <c r="D75" s="12"/>
      <c r="E75" s="1"/>
    </row>
    <row r="76" spans="1:5" ht="25.2" customHeight="1" x14ac:dyDescent="0.45">
      <c r="A76" s="46"/>
      <c r="B76" s="1" t="s">
        <v>694</v>
      </c>
      <c r="C76" s="32" t="s">
        <v>452</v>
      </c>
      <c r="D76" s="12"/>
      <c r="E76" s="1"/>
    </row>
    <row r="77" spans="1:5" ht="25.2" customHeight="1" x14ac:dyDescent="0.45">
      <c r="A77" s="46"/>
      <c r="B77" s="1" t="s">
        <v>696</v>
      </c>
      <c r="C77" s="33" t="s">
        <v>229</v>
      </c>
      <c r="D77" s="12"/>
      <c r="E77" s="1"/>
    </row>
    <row r="78" spans="1:5" ht="25.2" customHeight="1" x14ac:dyDescent="0.45">
      <c r="A78" s="46"/>
      <c r="B78" s="1" t="s">
        <v>223</v>
      </c>
      <c r="C78" s="34" t="s">
        <v>7</v>
      </c>
      <c r="D78" s="12"/>
      <c r="E78" s="1"/>
    </row>
    <row r="79" spans="1:5" ht="25.2" customHeight="1" x14ac:dyDescent="0.45">
      <c r="A79" s="46"/>
      <c r="B79" s="1" t="s">
        <v>220</v>
      </c>
      <c r="C79" s="34" t="s">
        <v>7</v>
      </c>
      <c r="D79" s="12" t="s">
        <v>682</v>
      </c>
      <c r="E79" s="1"/>
    </row>
    <row r="80" spans="1:5" ht="25.2" customHeight="1" x14ac:dyDescent="0.45">
      <c r="A80" s="46"/>
      <c r="B80" s="1" t="s">
        <v>725</v>
      </c>
      <c r="C80" s="36" t="s">
        <v>571</v>
      </c>
      <c r="D80" s="12" t="s">
        <v>720</v>
      </c>
      <c r="E80" s="1"/>
    </row>
    <row r="81" spans="1:5" ht="25.2" customHeight="1" thickBot="1" x14ac:dyDescent="0.5">
      <c r="A81" s="42"/>
      <c r="B81" s="58" t="s">
        <v>221</v>
      </c>
      <c r="C81" s="35" t="s">
        <v>84</v>
      </c>
      <c r="D81" s="153" t="s">
        <v>753</v>
      </c>
      <c r="E81" s="1"/>
    </row>
    <row r="82" spans="1:5" ht="25.2" customHeight="1" thickTop="1" thickBot="1" x14ac:dyDescent="0.5">
      <c r="A82" s="55" t="s">
        <v>16</v>
      </c>
      <c r="B82" s="56"/>
      <c r="C82" s="57"/>
      <c r="D82" s="62"/>
      <c r="E82" s="1"/>
    </row>
    <row r="83" spans="1:5" ht="25.2" customHeight="1" thickTop="1" x14ac:dyDescent="0.45">
      <c r="A83" s="50"/>
      <c r="B83" s="52" t="s">
        <v>225</v>
      </c>
      <c r="C83" s="32" t="s">
        <v>452</v>
      </c>
      <c r="D83" s="61" t="s">
        <v>631</v>
      </c>
      <c r="E83" s="1"/>
    </row>
    <row r="84" spans="1:5" ht="25.2" customHeight="1" x14ac:dyDescent="0.45">
      <c r="A84" s="46"/>
      <c r="B84" s="1" t="s">
        <v>226</v>
      </c>
      <c r="C84" s="32" t="s">
        <v>452</v>
      </c>
      <c r="D84" s="12"/>
      <c r="E84" s="1"/>
    </row>
    <row r="85" spans="1:5" ht="25.2" customHeight="1" x14ac:dyDescent="0.45">
      <c r="A85" s="46"/>
      <c r="B85" s="1" t="s">
        <v>224</v>
      </c>
      <c r="C85" s="34" t="s">
        <v>7</v>
      </c>
      <c r="D85" s="12"/>
      <c r="E85" s="1"/>
    </row>
    <row r="86" spans="1:5" ht="25.2" customHeight="1" x14ac:dyDescent="0.45">
      <c r="A86" s="46"/>
      <c r="B86" s="1" t="s">
        <v>227</v>
      </c>
      <c r="C86" s="34" t="s">
        <v>7</v>
      </c>
      <c r="D86" s="12"/>
      <c r="E86" s="1"/>
    </row>
    <row r="87" spans="1:5" ht="25.2" customHeight="1" x14ac:dyDescent="0.45">
      <c r="A87" s="49"/>
    </row>
    <row r="88" spans="1:5" ht="25.2" customHeight="1" x14ac:dyDescent="0.45">
      <c r="A88" s="49"/>
    </row>
    <row r="89" spans="1:5" ht="25.2" customHeight="1" x14ac:dyDescent="0.45">
      <c r="A89" s="49"/>
    </row>
    <row r="90" spans="1:5" ht="25.2" customHeight="1" x14ac:dyDescent="0.45">
      <c r="A90" s="49"/>
    </row>
    <row r="91" spans="1:5" ht="25.2" customHeight="1" x14ac:dyDescent="0.45">
      <c r="A91" s="49"/>
    </row>
    <row r="92" spans="1:5" ht="25.2" customHeight="1" x14ac:dyDescent="0.45">
      <c r="A92" s="49"/>
    </row>
    <row r="93" spans="1:5" ht="25.2" customHeight="1" x14ac:dyDescent="0.45">
      <c r="A93" s="49"/>
    </row>
    <row r="94" spans="1:5" ht="25.2" customHeight="1" x14ac:dyDescent="0.45">
      <c r="A94" s="49"/>
    </row>
    <row r="95" spans="1:5" ht="25.2" customHeight="1" x14ac:dyDescent="0.45">
      <c r="A95" s="49"/>
    </row>
    <row r="96" spans="1:5" ht="25.2" customHeight="1" x14ac:dyDescent="0.45">
      <c r="A96" s="49"/>
    </row>
    <row r="97" spans="1:1" ht="25.2" customHeight="1" x14ac:dyDescent="0.45">
      <c r="A97" s="49"/>
    </row>
    <row r="98" spans="1:1" ht="25.2" customHeight="1" x14ac:dyDescent="0.45">
      <c r="A98" s="49"/>
    </row>
    <row r="99" spans="1:1" ht="25.2" customHeight="1" x14ac:dyDescent="0.45">
      <c r="A99" s="49"/>
    </row>
    <row r="100" spans="1:1" ht="25.2" customHeight="1" x14ac:dyDescent="0.45">
      <c r="A100" s="49"/>
    </row>
    <row r="101" spans="1:1" ht="25.2" customHeight="1" x14ac:dyDescent="0.45">
      <c r="A101" s="49"/>
    </row>
    <row r="102" spans="1:1" ht="25.2" customHeight="1" x14ac:dyDescent="0.45">
      <c r="A102" s="49"/>
    </row>
    <row r="103" spans="1:1" ht="25.2" customHeight="1" x14ac:dyDescent="0.45">
      <c r="A103" s="49"/>
    </row>
    <row r="104" spans="1:1" ht="25.2" customHeight="1" x14ac:dyDescent="0.45">
      <c r="A104" s="49"/>
    </row>
    <row r="105" spans="1:1" ht="25.2" customHeight="1" x14ac:dyDescent="0.45">
      <c r="A105" s="49"/>
    </row>
    <row r="106" spans="1:1" ht="25.2" customHeight="1" x14ac:dyDescent="0.45">
      <c r="A106" s="49"/>
    </row>
    <row r="107" spans="1:1" ht="25.2" customHeight="1" x14ac:dyDescent="0.45">
      <c r="A107" s="49"/>
    </row>
    <row r="108" spans="1:1" ht="25.2" customHeight="1" x14ac:dyDescent="0.45">
      <c r="A108" s="49"/>
    </row>
    <row r="109" spans="1:1" ht="25.2" customHeight="1" x14ac:dyDescent="0.45">
      <c r="A109" s="49"/>
    </row>
    <row r="110" spans="1:1" ht="25.2" customHeight="1" x14ac:dyDescent="0.45">
      <c r="A110" s="49"/>
    </row>
    <row r="111" spans="1:1" ht="25.2" customHeight="1" x14ac:dyDescent="0.45">
      <c r="A111" s="49"/>
    </row>
    <row r="112" spans="1:1" ht="25.2" customHeight="1" x14ac:dyDescent="0.45">
      <c r="A112" s="49"/>
    </row>
    <row r="113" spans="1:1" ht="25.2" customHeight="1" x14ac:dyDescent="0.45">
      <c r="A113" s="49"/>
    </row>
    <row r="114" spans="1:1" ht="25.2" customHeight="1" x14ac:dyDescent="0.45">
      <c r="A114" s="49"/>
    </row>
    <row r="115" spans="1:1" ht="25.2" customHeight="1" x14ac:dyDescent="0.45">
      <c r="A115" s="49"/>
    </row>
    <row r="116" spans="1:1" ht="25.2" customHeight="1" x14ac:dyDescent="0.45">
      <c r="A116" s="49"/>
    </row>
    <row r="117" spans="1:1" ht="25.2" customHeight="1" x14ac:dyDescent="0.45">
      <c r="A117" s="49"/>
    </row>
    <row r="118" spans="1:1" ht="25.2" customHeight="1" x14ac:dyDescent="0.45">
      <c r="A118" s="49"/>
    </row>
    <row r="119" spans="1:1" ht="25.2" customHeight="1" x14ac:dyDescent="0.45">
      <c r="A119" s="49"/>
    </row>
    <row r="120" spans="1:1" ht="25.2" customHeight="1" x14ac:dyDescent="0.45">
      <c r="A120" s="49"/>
    </row>
    <row r="121" spans="1:1" ht="25.2" customHeight="1" x14ac:dyDescent="0.45">
      <c r="A121" s="49"/>
    </row>
    <row r="122" spans="1:1" ht="25.2" customHeight="1" x14ac:dyDescent="0.45">
      <c r="A122" s="49"/>
    </row>
    <row r="123" spans="1:1" ht="25.2" customHeight="1" x14ac:dyDescent="0.45">
      <c r="A123" s="49"/>
    </row>
    <row r="124" spans="1:1" ht="25.2" customHeight="1" x14ac:dyDescent="0.45">
      <c r="A124" s="49"/>
    </row>
    <row r="125" spans="1:1" ht="25.2" customHeight="1" x14ac:dyDescent="0.45">
      <c r="A125" s="49"/>
    </row>
    <row r="126" spans="1:1" ht="25.2" customHeight="1" x14ac:dyDescent="0.45">
      <c r="A126" s="49"/>
    </row>
    <row r="127" spans="1:1" ht="25.2" customHeight="1" x14ac:dyDescent="0.45">
      <c r="A127" s="49"/>
    </row>
    <row r="128" spans="1:1" ht="25.2" customHeight="1" x14ac:dyDescent="0.45">
      <c r="A128" s="49"/>
    </row>
    <row r="129" spans="1:1" ht="25.2" customHeight="1" x14ac:dyDescent="0.45">
      <c r="A129" s="49"/>
    </row>
  </sheetData>
  <sheetProtection algorithmName="SHA-512" hashValue="vD+zZNMI0Fg7r0EpzFTUeBpU//HdzZh9ERmg3wb97gMW0oMDfd2uAVaHuOTPGgRhCQ2ls8qaWBSktLfk/0qxQw==" saltValue="wBnY6Fy44FS8xY9wK36FbQ==" spinCount="100000" sheet="1" autoFilter="0"/>
  <autoFilter ref="A2:E86" xr:uid="{0BE3BA33-69CF-4EDF-BC9D-08422EEC2AA8}"/>
  <phoneticPr fontId="1"/>
  <hyperlinks>
    <hyperlink ref="D47" r:id="rId1" display="https://www.city.miyakojima.lg.jp/kurashi/seikatsu/gomi/recycle.html" xr:uid="{0EA116AA-E542-4929-9883-9CBC04C25E89}"/>
    <hyperlink ref="D81" r:id="rId2" display="https://www.city.miyakojima.lg.jp/kurashi/seikatsu/gomi/recycle.html" xr:uid="{9DFCB114-4324-4B0B-80C4-687CAA7468DB}"/>
    <hyperlink ref="D36" r:id="rId3" display="https://www.jbrc.com/general/recycle_kensaku/" xr:uid="{94CE8A76-F8E0-4B93-9406-7DE1DF5D88E1}"/>
  </hyperlinks>
  <pageMargins left="0.31496062992125984" right="0.31496062992125984" top="0.74803149606299213" bottom="0.74803149606299213" header="0.31496062992125984" footer="0.31496062992125984"/>
  <pageSetup paperSize="9" scale="71" fitToHeight="0" orientation="portrait"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20895-2756-4E6A-A3E2-C04493FB1E25}">
  <sheetPr>
    <tabColor rgb="FF00B0F0"/>
    <pageSetUpPr fitToPage="1"/>
  </sheetPr>
  <dimension ref="A1:E129"/>
  <sheetViews>
    <sheetView view="pageBreakPreview" topLeftCell="A69" zoomScaleNormal="100" zoomScaleSheetLayoutView="100" workbookViewId="0">
      <selection activeCell="D631" sqref="D631"/>
    </sheetView>
  </sheetViews>
  <sheetFormatPr defaultColWidth="10.69921875" defaultRowHeight="25.2" customHeight="1" x14ac:dyDescent="0.45"/>
  <cols>
    <col min="1" max="1" width="5.09765625" style="31" customWidth="1"/>
    <col min="2" max="2" width="28.5" style="11" customWidth="1"/>
    <col min="3" max="3" width="13.69921875" style="7" customWidth="1"/>
    <col min="4" max="4" width="79" style="14" customWidth="1"/>
    <col min="5" max="5" width="13.8984375" style="11" hidden="1" customWidth="1"/>
    <col min="6" max="16384" width="10.69921875" style="11"/>
  </cols>
  <sheetData>
    <row r="1" spans="1:5" ht="19.2" customHeight="1" x14ac:dyDescent="0.45">
      <c r="A1" s="41" t="s">
        <v>743</v>
      </c>
      <c r="B1" s="19"/>
      <c r="C1" s="29"/>
      <c r="D1" s="167" t="str">
        <f>あ行!E1</f>
        <v>令和5年12月1日時点</v>
      </c>
      <c r="E1" s="5"/>
    </row>
    <row r="2" spans="1:5" s="7" customFormat="1" ht="19.2" customHeight="1" thickBot="1" x14ac:dyDescent="0.5">
      <c r="A2" s="67" t="s">
        <v>0</v>
      </c>
      <c r="B2" s="67" t="s">
        <v>1</v>
      </c>
      <c r="C2" s="67" t="s">
        <v>6</v>
      </c>
      <c r="D2" s="68" t="s">
        <v>30</v>
      </c>
      <c r="E2" s="6" t="s">
        <v>2</v>
      </c>
    </row>
    <row r="3" spans="1:5" s="7" customFormat="1" ht="25.2" customHeight="1" thickTop="1" thickBot="1" x14ac:dyDescent="0.5">
      <c r="A3" s="55" t="s">
        <v>280</v>
      </c>
      <c r="B3" s="57"/>
      <c r="C3" s="57"/>
      <c r="D3" s="70"/>
      <c r="E3" s="6"/>
    </row>
    <row r="4" spans="1:5" s="7" customFormat="1" ht="25.2" customHeight="1" thickTop="1" x14ac:dyDescent="0.45">
      <c r="A4" s="50"/>
      <c r="B4" s="63" t="s">
        <v>726</v>
      </c>
      <c r="C4" s="36" t="s">
        <v>571</v>
      </c>
      <c r="D4" s="69" t="s">
        <v>632</v>
      </c>
      <c r="E4" s="6"/>
    </row>
    <row r="5" spans="1:5" s="7" customFormat="1" ht="25.2" customHeight="1" x14ac:dyDescent="0.45">
      <c r="A5" s="46"/>
      <c r="B5" s="1" t="s">
        <v>233</v>
      </c>
      <c r="C5" s="32" t="s">
        <v>452</v>
      </c>
      <c r="D5" s="10"/>
      <c r="E5" s="6"/>
    </row>
    <row r="6" spans="1:5" s="7" customFormat="1" ht="25.2" customHeight="1" x14ac:dyDescent="0.45">
      <c r="A6" s="46"/>
      <c r="B6" s="1" t="s">
        <v>234</v>
      </c>
      <c r="C6" s="32" t="s">
        <v>452</v>
      </c>
      <c r="D6" s="10"/>
      <c r="E6" s="6"/>
    </row>
    <row r="7" spans="1:5" s="7" customFormat="1" ht="25.2" customHeight="1" x14ac:dyDescent="0.45">
      <c r="A7" s="46"/>
      <c r="B7" s="1" t="s">
        <v>235</v>
      </c>
      <c r="C7" s="32" t="s">
        <v>452</v>
      </c>
      <c r="D7" s="10"/>
      <c r="E7" s="6"/>
    </row>
    <row r="8" spans="1:5" s="7" customFormat="1" ht="25.2" customHeight="1" x14ac:dyDescent="0.45">
      <c r="A8" s="46"/>
      <c r="B8" s="1" t="s">
        <v>709</v>
      </c>
      <c r="C8" s="36" t="s">
        <v>571</v>
      </c>
      <c r="D8" s="30" t="s">
        <v>710</v>
      </c>
      <c r="E8" s="6"/>
    </row>
    <row r="9" spans="1:5" s="7" customFormat="1" ht="25.2" customHeight="1" x14ac:dyDescent="0.45">
      <c r="A9" s="46"/>
      <c r="B9" s="1" t="s">
        <v>581</v>
      </c>
      <c r="C9" s="34" t="s">
        <v>7</v>
      </c>
      <c r="D9" s="10"/>
      <c r="E9" s="6"/>
    </row>
    <row r="10" spans="1:5" s="7" customFormat="1" ht="25.2" customHeight="1" x14ac:dyDescent="0.45">
      <c r="A10" s="46"/>
      <c r="B10" s="1" t="s">
        <v>237</v>
      </c>
      <c r="C10" s="32" t="s">
        <v>452</v>
      </c>
      <c r="D10" s="10"/>
      <c r="E10" s="2"/>
    </row>
    <row r="11" spans="1:5" ht="25.2" customHeight="1" x14ac:dyDescent="0.45">
      <c r="A11" s="46"/>
      <c r="B11" s="1" t="s">
        <v>236</v>
      </c>
      <c r="C11" s="33" t="s">
        <v>229</v>
      </c>
      <c r="D11" s="12"/>
      <c r="E11" s="2" t="s">
        <v>451</v>
      </c>
    </row>
    <row r="12" spans="1:5" ht="25.2" customHeight="1" x14ac:dyDescent="0.45">
      <c r="A12" s="46"/>
      <c r="B12" s="1" t="s">
        <v>240</v>
      </c>
      <c r="C12" s="33" t="s">
        <v>485</v>
      </c>
      <c r="D12" s="12"/>
      <c r="E12" s="1"/>
    </row>
    <row r="13" spans="1:5" ht="25.2" customHeight="1" x14ac:dyDescent="0.45">
      <c r="A13" s="46"/>
      <c r="B13" s="1" t="s">
        <v>238</v>
      </c>
      <c r="C13" s="34" t="s">
        <v>7</v>
      </c>
      <c r="D13" s="12"/>
      <c r="E13" s="1"/>
    </row>
    <row r="14" spans="1:5" ht="25.2" customHeight="1" x14ac:dyDescent="0.45">
      <c r="A14" s="46"/>
      <c r="B14" s="13" t="s">
        <v>231</v>
      </c>
      <c r="C14" s="34" t="s">
        <v>7</v>
      </c>
      <c r="D14" s="12"/>
      <c r="E14" s="1"/>
    </row>
    <row r="15" spans="1:5" ht="25.2" customHeight="1" x14ac:dyDescent="0.45">
      <c r="A15" s="46"/>
      <c r="B15" s="1" t="s">
        <v>491</v>
      </c>
      <c r="C15" s="34" t="s">
        <v>7</v>
      </c>
      <c r="D15" s="12"/>
      <c r="E15" s="1"/>
    </row>
    <row r="16" spans="1:5" ht="25.2" customHeight="1" x14ac:dyDescent="0.45">
      <c r="A16" s="46"/>
      <c r="B16" s="1" t="s">
        <v>239</v>
      </c>
      <c r="C16" s="34" t="s">
        <v>7</v>
      </c>
      <c r="D16" s="12"/>
      <c r="E16" s="1"/>
    </row>
    <row r="17" spans="1:5" ht="25.2" customHeight="1" thickBot="1" x14ac:dyDescent="0.5">
      <c r="A17" s="42"/>
      <c r="B17" s="53" t="s">
        <v>232</v>
      </c>
      <c r="C17" s="36" t="s">
        <v>571</v>
      </c>
      <c r="D17" s="59" t="s">
        <v>632</v>
      </c>
      <c r="E17" s="1"/>
    </row>
    <row r="18" spans="1:5" ht="25.2" customHeight="1" thickTop="1" thickBot="1" x14ac:dyDescent="0.5">
      <c r="A18" s="55" t="s">
        <v>281</v>
      </c>
      <c r="B18" s="56"/>
      <c r="C18" s="57"/>
      <c r="D18" s="62"/>
      <c r="E18" s="1"/>
    </row>
    <row r="19" spans="1:5" ht="25.2" customHeight="1" thickTop="1" x14ac:dyDescent="0.45">
      <c r="A19" s="50"/>
      <c r="B19" s="52" t="s">
        <v>492</v>
      </c>
      <c r="C19" s="32" t="s">
        <v>452</v>
      </c>
      <c r="D19" s="61" t="s">
        <v>634</v>
      </c>
      <c r="E19" s="1"/>
    </row>
    <row r="20" spans="1:5" ht="25.2" customHeight="1" x14ac:dyDescent="0.45">
      <c r="A20" s="46"/>
      <c r="B20" s="1" t="s">
        <v>633</v>
      </c>
      <c r="C20" s="33" t="s">
        <v>229</v>
      </c>
      <c r="D20" s="12" t="s">
        <v>634</v>
      </c>
      <c r="E20" s="1"/>
    </row>
    <row r="21" spans="1:5" ht="25.2" customHeight="1" x14ac:dyDescent="0.45">
      <c r="A21" s="46"/>
      <c r="B21" s="1" t="s">
        <v>245</v>
      </c>
      <c r="C21" s="33" t="s">
        <v>229</v>
      </c>
      <c r="D21" s="12"/>
      <c r="E21" s="2" t="s">
        <v>451</v>
      </c>
    </row>
    <row r="22" spans="1:5" ht="25.2" customHeight="1" x14ac:dyDescent="0.45">
      <c r="A22" s="46"/>
      <c r="B22" s="1" t="s">
        <v>493</v>
      </c>
      <c r="C22" s="33" t="s">
        <v>398</v>
      </c>
      <c r="D22" s="3" t="s">
        <v>43</v>
      </c>
      <c r="E22" s="2" t="s">
        <v>451</v>
      </c>
    </row>
    <row r="23" spans="1:5" ht="25.2" customHeight="1" x14ac:dyDescent="0.45">
      <c r="A23" s="46"/>
      <c r="B23" s="1" t="s">
        <v>248</v>
      </c>
      <c r="C23" s="33" t="s">
        <v>485</v>
      </c>
      <c r="D23" s="12"/>
      <c r="E23" s="1"/>
    </row>
    <row r="24" spans="1:5" ht="25.2" customHeight="1" x14ac:dyDescent="0.45">
      <c r="A24" s="46"/>
      <c r="B24" s="1" t="s">
        <v>636</v>
      </c>
      <c r="C24" s="33" t="s">
        <v>468</v>
      </c>
      <c r="D24" s="12" t="s">
        <v>635</v>
      </c>
      <c r="E24" s="2" t="s">
        <v>553</v>
      </c>
    </row>
    <row r="25" spans="1:5" ht="25.2" customHeight="1" x14ac:dyDescent="0.45">
      <c r="A25" s="46"/>
      <c r="B25" s="1" t="s">
        <v>637</v>
      </c>
      <c r="C25" s="33" t="s">
        <v>358</v>
      </c>
      <c r="D25" s="12" t="s">
        <v>635</v>
      </c>
      <c r="E25" s="2" t="s">
        <v>451</v>
      </c>
    </row>
    <row r="26" spans="1:5" ht="25.2" customHeight="1" x14ac:dyDescent="0.45">
      <c r="A26" s="46"/>
      <c r="B26" s="1" t="s">
        <v>638</v>
      </c>
      <c r="C26" s="33" t="s">
        <v>526</v>
      </c>
      <c r="D26" s="12" t="s">
        <v>635</v>
      </c>
      <c r="E26" s="23"/>
    </row>
    <row r="27" spans="1:5" ht="25.2" customHeight="1" x14ac:dyDescent="0.45">
      <c r="A27" s="46"/>
      <c r="B27" s="1" t="s">
        <v>242</v>
      </c>
      <c r="C27" s="34" t="s">
        <v>7</v>
      </c>
      <c r="D27" s="12"/>
      <c r="E27" s="1"/>
    </row>
    <row r="28" spans="1:5" ht="25.2" customHeight="1" x14ac:dyDescent="0.45">
      <c r="A28" s="46"/>
      <c r="B28" s="1" t="s">
        <v>244</v>
      </c>
      <c r="C28" s="34" t="s">
        <v>7</v>
      </c>
      <c r="D28" s="12"/>
      <c r="E28" s="1"/>
    </row>
    <row r="29" spans="1:5" ht="25.2" customHeight="1" x14ac:dyDescent="0.45">
      <c r="A29" s="46"/>
      <c r="B29" s="1" t="s">
        <v>241</v>
      </c>
      <c r="C29" s="34" t="s">
        <v>7</v>
      </c>
      <c r="D29" s="12"/>
      <c r="E29" s="1"/>
    </row>
    <row r="30" spans="1:5" ht="25.2" customHeight="1" x14ac:dyDescent="0.45">
      <c r="A30" s="46"/>
      <c r="B30" s="1" t="s">
        <v>243</v>
      </c>
      <c r="C30" s="34" t="s">
        <v>7</v>
      </c>
      <c r="D30" s="12" t="s">
        <v>639</v>
      </c>
      <c r="E30" s="1"/>
    </row>
    <row r="31" spans="1:5" ht="25.2" customHeight="1" x14ac:dyDescent="0.45">
      <c r="A31" s="46"/>
      <c r="B31" s="1" t="s">
        <v>246</v>
      </c>
      <c r="C31" s="36" t="s">
        <v>571</v>
      </c>
      <c r="D31" s="12" t="s">
        <v>640</v>
      </c>
      <c r="E31" s="1"/>
    </row>
    <row r="32" spans="1:5" ht="25.2" customHeight="1" thickBot="1" x14ac:dyDescent="0.5">
      <c r="A32" s="42"/>
      <c r="B32" s="53" t="s">
        <v>247</v>
      </c>
      <c r="C32" s="36" t="s">
        <v>571</v>
      </c>
      <c r="D32" s="59" t="s">
        <v>640</v>
      </c>
      <c r="E32" s="1"/>
    </row>
    <row r="33" spans="1:5" ht="25.2" customHeight="1" thickTop="1" thickBot="1" x14ac:dyDescent="0.5">
      <c r="A33" s="55" t="s">
        <v>282</v>
      </c>
      <c r="B33" s="56"/>
      <c r="C33" s="57"/>
      <c r="D33" s="62"/>
      <c r="E33" s="1"/>
    </row>
    <row r="34" spans="1:5" ht="25.2" customHeight="1" thickTop="1" x14ac:dyDescent="0.45">
      <c r="A34" s="50"/>
      <c r="B34" s="52" t="s">
        <v>424</v>
      </c>
      <c r="C34" s="32" t="s">
        <v>452</v>
      </c>
      <c r="D34" s="61"/>
      <c r="E34" s="1"/>
    </row>
    <row r="35" spans="1:5" ht="25.2" customHeight="1" x14ac:dyDescent="0.45">
      <c r="A35" s="46"/>
      <c r="B35" s="1" t="s">
        <v>727</v>
      </c>
      <c r="C35" s="34" t="s">
        <v>7</v>
      </c>
      <c r="D35" s="12"/>
      <c r="E35" s="1"/>
    </row>
    <row r="36" spans="1:5" ht="25.2" customHeight="1" x14ac:dyDescent="0.45">
      <c r="A36" s="46"/>
      <c r="B36" s="1" t="s">
        <v>495</v>
      </c>
      <c r="C36" s="32" t="s">
        <v>452</v>
      </c>
      <c r="D36" s="12"/>
      <c r="E36" s="1"/>
    </row>
    <row r="37" spans="1:5" ht="25.2" customHeight="1" x14ac:dyDescent="0.45">
      <c r="A37" s="46"/>
      <c r="B37" s="1" t="s">
        <v>496</v>
      </c>
      <c r="C37" s="32" t="s">
        <v>452</v>
      </c>
      <c r="D37" s="12"/>
      <c r="E37" s="1"/>
    </row>
    <row r="38" spans="1:5" ht="25.2" customHeight="1" x14ac:dyDescent="0.45">
      <c r="A38" s="46"/>
      <c r="B38" s="1" t="s">
        <v>497</v>
      </c>
      <c r="C38" s="33" t="s">
        <v>459</v>
      </c>
      <c r="D38" s="12" t="s">
        <v>641</v>
      </c>
      <c r="E38" s="2" t="s">
        <v>451</v>
      </c>
    </row>
    <row r="39" spans="1:5" ht="25.2" customHeight="1" x14ac:dyDescent="0.45">
      <c r="A39" s="46"/>
      <c r="B39" s="1" t="s">
        <v>498</v>
      </c>
      <c r="C39" s="33" t="s">
        <v>229</v>
      </c>
      <c r="D39" s="12"/>
      <c r="E39" s="2" t="s">
        <v>451</v>
      </c>
    </row>
    <row r="40" spans="1:5" ht="25.2" customHeight="1" x14ac:dyDescent="0.45">
      <c r="A40" s="46"/>
      <c r="B40" s="1" t="s">
        <v>494</v>
      </c>
      <c r="C40" s="34" t="s">
        <v>7</v>
      </c>
      <c r="D40" s="12"/>
      <c r="E40" s="1"/>
    </row>
    <row r="41" spans="1:5" ht="25.2" customHeight="1" x14ac:dyDescent="0.45">
      <c r="A41" s="46"/>
      <c r="B41" s="1" t="s">
        <v>249</v>
      </c>
      <c r="C41" s="34" t="s">
        <v>7</v>
      </c>
      <c r="D41" s="12"/>
      <c r="E41" s="1"/>
    </row>
    <row r="42" spans="1:5" ht="25.2" customHeight="1" x14ac:dyDescent="0.45">
      <c r="A42" s="46"/>
      <c r="B42" s="1" t="s">
        <v>642</v>
      </c>
      <c r="C42" s="34" t="s">
        <v>7</v>
      </c>
      <c r="D42" s="12"/>
      <c r="E42" s="1"/>
    </row>
    <row r="43" spans="1:5" ht="25.2" customHeight="1" thickBot="1" x14ac:dyDescent="0.5">
      <c r="A43" s="42"/>
      <c r="B43" s="53" t="s">
        <v>715</v>
      </c>
      <c r="C43" s="36" t="s">
        <v>571</v>
      </c>
      <c r="D43" s="59" t="s">
        <v>750</v>
      </c>
      <c r="E43" s="1"/>
    </row>
    <row r="44" spans="1:5" ht="25.2" customHeight="1" thickTop="1" thickBot="1" x14ac:dyDescent="0.5">
      <c r="A44" s="55" t="s">
        <v>283</v>
      </c>
      <c r="B44" s="56"/>
      <c r="C44" s="57"/>
      <c r="D44" s="62"/>
      <c r="E44" s="1"/>
    </row>
    <row r="45" spans="1:5" ht="25.2" customHeight="1" thickTop="1" x14ac:dyDescent="0.45">
      <c r="A45" s="50"/>
      <c r="B45" s="52" t="s">
        <v>255</v>
      </c>
      <c r="C45" s="32" t="s">
        <v>452</v>
      </c>
      <c r="D45" s="61"/>
      <c r="E45" s="1"/>
    </row>
    <row r="46" spans="1:5" ht="25.2" customHeight="1" x14ac:dyDescent="0.45">
      <c r="A46" s="46"/>
      <c r="B46" s="1" t="s">
        <v>499</v>
      </c>
      <c r="C46" s="32" t="s">
        <v>452</v>
      </c>
      <c r="D46" s="12"/>
      <c r="E46" s="1"/>
    </row>
    <row r="47" spans="1:5" ht="25.2" customHeight="1" x14ac:dyDescent="0.45">
      <c r="A47" s="46"/>
      <c r="B47" s="1" t="s">
        <v>262</v>
      </c>
      <c r="C47" s="33" t="s">
        <v>229</v>
      </c>
      <c r="D47" s="12"/>
      <c r="E47" s="2" t="s">
        <v>451</v>
      </c>
    </row>
    <row r="48" spans="1:5" ht="25.2" customHeight="1" x14ac:dyDescent="0.45">
      <c r="A48" s="46"/>
      <c r="B48" s="1" t="s">
        <v>500</v>
      </c>
      <c r="C48" s="33" t="s">
        <v>501</v>
      </c>
      <c r="D48" s="3" t="s">
        <v>43</v>
      </c>
      <c r="E48" s="2" t="s">
        <v>451</v>
      </c>
    </row>
    <row r="49" spans="1:5" ht="25.2" customHeight="1" x14ac:dyDescent="0.45">
      <c r="A49" s="46"/>
      <c r="B49" s="1" t="s">
        <v>269</v>
      </c>
      <c r="C49" s="33" t="s">
        <v>457</v>
      </c>
      <c r="D49" s="12"/>
      <c r="E49" s="1"/>
    </row>
    <row r="50" spans="1:5" ht="25.2" customHeight="1" x14ac:dyDescent="0.45">
      <c r="A50" s="46"/>
      <c r="B50" s="1" t="s">
        <v>268</v>
      </c>
      <c r="C50" s="34" t="s">
        <v>7</v>
      </c>
      <c r="D50" s="12"/>
      <c r="E50" s="1"/>
    </row>
    <row r="51" spans="1:5" ht="25.2" customHeight="1" x14ac:dyDescent="0.45">
      <c r="A51" s="46"/>
      <c r="B51" s="1" t="s">
        <v>251</v>
      </c>
      <c r="C51" s="34" t="s">
        <v>7</v>
      </c>
      <c r="D51" s="12" t="s">
        <v>652</v>
      </c>
      <c r="E51" s="1"/>
    </row>
    <row r="52" spans="1:5" ht="25.2" customHeight="1" x14ac:dyDescent="0.45">
      <c r="A52" s="46"/>
      <c r="B52" s="1" t="s">
        <v>254</v>
      </c>
      <c r="C52" s="34" t="s">
        <v>7</v>
      </c>
      <c r="D52" s="12"/>
      <c r="E52" s="1"/>
    </row>
    <row r="53" spans="1:5" ht="25.2" customHeight="1" x14ac:dyDescent="0.45">
      <c r="A53" s="46"/>
      <c r="B53" s="1" t="s">
        <v>252</v>
      </c>
      <c r="C53" s="34" t="s">
        <v>7</v>
      </c>
      <c r="D53" s="12" t="s">
        <v>643</v>
      </c>
      <c r="E53" s="1"/>
    </row>
    <row r="54" spans="1:5" ht="25.2" customHeight="1" x14ac:dyDescent="0.45">
      <c r="A54" s="46"/>
      <c r="B54" s="1" t="s">
        <v>253</v>
      </c>
      <c r="C54" s="34" t="s">
        <v>7</v>
      </c>
      <c r="D54" s="12"/>
      <c r="E54" s="1"/>
    </row>
    <row r="55" spans="1:5" ht="25.2" customHeight="1" x14ac:dyDescent="0.45">
      <c r="A55" s="46"/>
      <c r="B55" s="1" t="s">
        <v>250</v>
      </c>
      <c r="C55" s="34" t="s">
        <v>7</v>
      </c>
      <c r="D55" s="12"/>
      <c r="E55" s="1"/>
    </row>
    <row r="56" spans="1:5" ht="25.2" customHeight="1" x14ac:dyDescent="0.45">
      <c r="A56" s="46"/>
      <c r="B56" s="1" t="s">
        <v>435</v>
      </c>
      <c r="C56" s="34" t="s">
        <v>7</v>
      </c>
      <c r="D56" s="12" t="s">
        <v>602</v>
      </c>
      <c r="E56" s="1"/>
    </row>
    <row r="57" spans="1:5" ht="25.2" customHeight="1" x14ac:dyDescent="0.45">
      <c r="A57" s="46"/>
      <c r="B57" s="1" t="s">
        <v>258</v>
      </c>
      <c r="C57" s="34" t="s">
        <v>7</v>
      </c>
      <c r="D57" s="12"/>
      <c r="E57" s="1"/>
    </row>
    <row r="58" spans="1:5" ht="25.2" customHeight="1" x14ac:dyDescent="0.45">
      <c r="A58" s="46"/>
      <c r="B58" s="1" t="s">
        <v>259</v>
      </c>
      <c r="C58" s="34" t="s">
        <v>7</v>
      </c>
      <c r="D58" s="12"/>
      <c r="E58" s="1"/>
    </row>
    <row r="59" spans="1:5" ht="25.2" customHeight="1" x14ac:dyDescent="0.45">
      <c r="A59" s="46"/>
      <c r="B59" s="1" t="s">
        <v>261</v>
      </c>
      <c r="C59" s="34" t="s">
        <v>7</v>
      </c>
      <c r="D59" s="12"/>
      <c r="E59" s="1"/>
    </row>
    <row r="60" spans="1:5" ht="25.2" customHeight="1" x14ac:dyDescent="0.45">
      <c r="A60" s="46"/>
      <c r="B60" s="1" t="s">
        <v>503</v>
      </c>
      <c r="C60" s="34" t="s">
        <v>7</v>
      </c>
      <c r="D60" s="12"/>
      <c r="E60" s="1"/>
    </row>
    <row r="61" spans="1:5" ht="25.2" customHeight="1" x14ac:dyDescent="0.45">
      <c r="A61" s="46"/>
      <c r="B61" s="1" t="s">
        <v>728</v>
      </c>
      <c r="C61" s="34" t="s">
        <v>7</v>
      </c>
      <c r="D61" s="12" t="s">
        <v>729</v>
      </c>
      <c r="E61" s="1"/>
    </row>
    <row r="62" spans="1:5" ht="25.2" customHeight="1" x14ac:dyDescent="0.45">
      <c r="A62" s="46"/>
      <c r="B62" s="1" t="s">
        <v>263</v>
      </c>
      <c r="C62" s="34" t="s">
        <v>7</v>
      </c>
      <c r="D62" s="12"/>
      <c r="E62" s="1"/>
    </row>
    <row r="63" spans="1:5" ht="25.2" customHeight="1" x14ac:dyDescent="0.45">
      <c r="A63" s="46"/>
      <c r="B63" s="1" t="s">
        <v>264</v>
      </c>
      <c r="C63" s="34" t="s">
        <v>7</v>
      </c>
      <c r="D63" s="12"/>
      <c r="E63" s="1"/>
    </row>
    <row r="64" spans="1:5" ht="25.2" customHeight="1" x14ac:dyDescent="0.45">
      <c r="A64" s="46"/>
      <c r="B64" s="1" t="s">
        <v>265</v>
      </c>
      <c r="C64" s="34" t="s">
        <v>7</v>
      </c>
      <c r="D64" s="12"/>
      <c r="E64" s="1"/>
    </row>
    <row r="65" spans="1:5" ht="25.2" customHeight="1" x14ac:dyDescent="0.45">
      <c r="A65" s="46"/>
      <c r="B65" s="1" t="s">
        <v>256</v>
      </c>
      <c r="C65" s="34" t="s">
        <v>7</v>
      </c>
      <c r="D65" s="12" t="s">
        <v>644</v>
      </c>
      <c r="E65" s="1"/>
    </row>
    <row r="66" spans="1:5" ht="25.2" customHeight="1" x14ac:dyDescent="0.45">
      <c r="A66" s="46"/>
      <c r="B66" s="1" t="s">
        <v>267</v>
      </c>
      <c r="C66" s="34" t="s">
        <v>7</v>
      </c>
      <c r="D66" s="12"/>
      <c r="E66" s="1"/>
    </row>
    <row r="67" spans="1:5" ht="25.2" customHeight="1" x14ac:dyDescent="0.45">
      <c r="A67" s="46"/>
      <c r="B67" s="1" t="s">
        <v>502</v>
      </c>
      <c r="C67" s="34" t="s">
        <v>7</v>
      </c>
      <c r="D67" s="12" t="s">
        <v>644</v>
      </c>
      <c r="E67" s="1"/>
    </row>
    <row r="68" spans="1:5" ht="25.2" customHeight="1" x14ac:dyDescent="0.45">
      <c r="A68" s="46"/>
      <c r="B68" s="1" t="s">
        <v>260</v>
      </c>
      <c r="C68" s="34" t="s">
        <v>7</v>
      </c>
      <c r="D68" s="12"/>
      <c r="E68" s="1"/>
    </row>
    <row r="69" spans="1:5" ht="25.2" customHeight="1" x14ac:dyDescent="0.45">
      <c r="A69" s="46"/>
      <c r="B69" s="1" t="s">
        <v>266</v>
      </c>
      <c r="C69" s="33" t="s">
        <v>769</v>
      </c>
      <c r="D69" s="12"/>
      <c r="E69" s="1"/>
    </row>
    <row r="70" spans="1:5" ht="25.2" customHeight="1" x14ac:dyDescent="0.45">
      <c r="A70" s="46"/>
      <c r="B70" s="1" t="s">
        <v>767</v>
      </c>
      <c r="C70" s="33" t="s">
        <v>769</v>
      </c>
      <c r="D70" s="160" t="s">
        <v>775</v>
      </c>
      <c r="E70" s="1"/>
    </row>
    <row r="71" spans="1:5" ht="25.2" customHeight="1" x14ac:dyDescent="0.45">
      <c r="A71" s="46"/>
      <c r="B71" s="8" t="s">
        <v>257</v>
      </c>
      <c r="C71" s="35" t="s">
        <v>84</v>
      </c>
      <c r="D71" s="153" t="s">
        <v>753</v>
      </c>
      <c r="E71" s="1"/>
    </row>
    <row r="72" spans="1:5" ht="25.2" customHeight="1" thickBot="1" x14ac:dyDescent="0.5">
      <c r="A72" s="42"/>
      <c r="B72" s="53" t="s">
        <v>645</v>
      </c>
      <c r="C72" s="34" t="s">
        <v>7</v>
      </c>
      <c r="D72" s="59" t="s">
        <v>646</v>
      </c>
      <c r="E72" s="1"/>
    </row>
    <row r="73" spans="1:5" ht="25.2" customHeight="1" thickTop="1" thickBot="1" x14ac:dyDescent="0.5">
      <c r="A73" s="55" t="s">
        <v>284</v>
      </c>
      <c r="B73" s="56"/>
      <c r="C73" s="57"/>
      <c r="D73" s="62"/>
      <c r="E73" s="1"/>
    </row>
    <row r="74" spans="1:5" ht="25.2" customHeight="1" thickTop="1" x14ac:dyDescent="0.45">
      <c r="A74" s="50"/>
      <c r="B74" s="52" t="s">
        <v>272</v>
      </c>
      <c r="C74" s="32" t="s">
        <v>452</v>
      </c>
      <c r="D74" s="61" t="s">
        <v>744</v>
      </c>
      <c r="E74" s="1"/>
    </row>
    <row r="75" spans="1:5" ht="25.2" customHeight="1" x14ac:dyDescent="0.45">
      <c r="A75" s="46"/>
      <c r="B75" s="1" t="s">
        <v>274</v>
      </c>
      <c r="C75" s="33" t="s">
        <v>229</v>
      </c>
      <c r="D75" s="12"/>
      <c r="E75" s="2" t="s">
        <v>451</v>
      </c>
    </row>
    <row r="76" spans="1:5" ht="25.2" customHeight="1" x14ac:dyDescent="0.45">
      <c r="A76" s="46"/>
      <c r="B76" s="1" t="s">
        <v>276</v>
      </c>
      <c r="C76" s="33" t="s">
        <v>459</v>
      </c>
      <c r="D76" s="12"/>
      <c r="E76" s="2" t="s">
        <v>451</v>
      </c>
    </row>
    <row r="77" spans="1:5" ht="25.2" customHeight="1" x14ac:dyDescent="0.45">
      <c r="A77" s="46"/>
      <c r="B77" s="1" t="s">
        <v>273</v>
      </c>
      <c r="C77" s="34" t="s">
        <v>7</v>
      </c>
      <c r="D77" s="12"/>
      <c r="E77" s="1"/>
    </row>
    <row r="78" spans="1:5" ht="25.2" customHeight="1" x14ac:dyDescent="0.45">
      <c r="A78" s="46"/>
      <c r="B78" s="1" t="s">
        <v>279</v>
      </c>
      <c r="C78" s="34" t="s">
        <v>7</v>
      </c>
      <c r="D78" s="12"/>
      <c r="E78" s="1"/>
    </row>
    <row r="79" spans="1:5" ht="25.2" customHeight="1" x14ac:dyDescent="0.45">
      <c r="A79" s="46"/>
      <c r="B79" s="1" t="s">
        <v>425</v>
      </c>
      <c r="C79" s="34" t="s">
        <v>7</v>
      </c>
      <c r="D79" s="12"/>
      <c r="E79" s="1"/>
    </row>
    <row r="80" spans="1:5" ht="25.2" customHeight="1" x14ac:dyDescent="0.45">
      <c r="A80" s="46"/>
      <c r="B80" s="1" t="s">
        <v>270</v>
      </c>
      <c r="C80" s="34" t="s">
        <v>7</v>
      </c>
      <c r="D80" s="12"/>
      <c r="E80" s="1"/>
    </row>
    <row r="81" spans="1:5" ht="25.2" customHeight="1" x14ac:dyDescent="0.45">
      <c r="A81" s="46"/>
      <c r="B81" s="1" t="s">
        <v>278</v>
      </c>
      <c r="C81" s="34" t="s">
        <v>7</v>
      </c>
      <c r="D81" s="12"/>
      <c r="E81" s="1"/>
    </row>
    <row r="82" spans="1:5" ht="25.2" customHeight="1" x14ac:dyDescent="0.45">
      <c r="A82" s="46"/>
      <c r="B82" s="1" t="s">
        <v>275</v>
      </c>
      <c r="C82" s="34" t="s">
        <v>7</v>
      </c>
      <c r="D82" s="12"/>
      <c r="E82" s="1"/>
    </row>
    <row r="83" spans="1:5" ht="25.2" customHeight="1" x14ac:dyDescent="0.45">
      <c r="A83" s="46"/>
      <c r="B83" s="1" t="s">
        <v>277</v>
      </c>
      <c r="C83" s="34" t="s">
        <v>7</v>
      </c>
      <c r="D83" s="12"/>
      <c r="E83" s="1"/>
    </row>
    <row r="84" spans="1:5" ht="25.2" customHeight="1" x14ac:dyDescent="0.45">
      <c r="A84" s="46"/>
      <c r="B84" s="1" t="s">
        <v>271</v>
      </c>
      <c r="C84" s="36" t="s">
        <v>571</v>
      </c>
      <c r="D84" s="12" t="s">
        <v>632</v>
      </c>
      <c r="E84" s="1"/>
    </row>
    <row r="85" spans="1:5" ht="25.2" customHeight="1" x14ac:dyDescent="0.45">
      <c r="A85" s="49"/>
    </row>
    <row r="86" spans="1:5" ht="25.2" customHeight="1" x14ac:dyDescent="0.45">
      <c r="A86" s="49"/>
    </row>
    <row r="87" spans="1:5" ht="25.2" customHeight="1" x14ac:dyDescent="0.45">
      <c r="A87" s="49"/>
    </row>
    <row r="88" spans="1:5" ht="25.2" customHeight="1" x14ac:dyDescent="0.45">
      <c r="A88" s="49"/>
    </row>
    <row r="89" spans="1:5" ht="25.2" customHeight="1" x14ac:dyDescent="0.45">
      <c r="A89" s="49"/>
    </row>
    <row r="90" spans="1:5" ht="25.2" customHeight="1" x14ac:dyDescent="0.45">
      <c r="A90" s="49"/>
    </row>
    <row r="91" spans="1:5" ht="25.2" customHeight="1" x14ac:dyDescent="0.45">
      <c r="A91" s="49"/>
    </row>
    <row r="92" spans="1:5" ht="25.2" customHeight="1" x14ac:dyDescent="0.45">
      <c r="A92" s="49"/>
    </row>
    <row r="93" spans="1:5" ht="25.2" customHeight="1" x14ac:dyDescent="0.45">
      <c r="A93" s="49"/>
    </row>
    <row r="94" spans="1:5" ht="25.2" customHeight="1" x14ac:dyDescent="0.45">
      <c r="A94" s="49"/>
    </row>
    <row r="95" spans="1:5" ht="25.2" customHeight="1" x14ac:dyDescent="0.45">
      <c r="A95" s="49"/>
    </row>
    <row r="96" spans="1:5" ht="25.2" customHeight="1" x14ac:dyDescent="0.45">
      <c r="A96" s="49"/>
    </row>
    <row r="97" spans="1:1" ht="25.2" customHeight="1" x14ac:dyDescent="0.45">
      <c r="A97" s="49"/>
    </row>
    <row r="98" spans="1:1" ht="25.2" customHeight="1" x14ac:dyDescent="0.45">
      <c r="A98" s="49"/>
    </row>
    <row r="99" spans="1:1" ht="25.2" customHeight="1" x14ac:dyDescent="0.45">
      <c r="A99" s="49"/>
    </row>
    <row r="100" spans="1:1" ht="25.2" customHeight="1" x14ac:dyDescent="0.45">
      <c r="A100" s="49"/>
    </row>
    <row r="101" spans="1:1" ht="25.2" customHeight="1" x14ac:dyDescent="0.45">
      <c r="A101" s="49"/>
    </row>
    <row r="102" spans="1:1" ht="25.2" customHeight="1" x14ac:dyDescent="0.45">
      <c r="A102" s="49"/>
    </row>
    <row r="103" spans="1:1" ht="25.2" customHeight="1" x14ac:dyDescent="0.45">
      <c r="A103" s="49"/>
    </row>
    <row r="104" spans="1:1" ht="25.2" customHeight="1" x14ac:dyDescent="0.45">
      <c r="A104" s="49"/>
    </row>
    <row r="105" spans="1:1" ht="25.2" customHeight="1" x14ac:dyDescent="0.45">
      <c r="A105" s="49"/>
    </row>
    <row r="106" spans="1:1" ht="25.2" customHeight="1" x14ac:dyDescent="0.45">
      <c r="A106" s="49"/>
    </row>
    <row r="107" spans="1:1" ht="25.2" customHeight="1" x14ac:dyDescent="0.45">
      <c r="A107" s="49"/>
    </row>
    <row r="108" spans="1:1" ht="25.2" customHeight="1" x14ac:dyDescent="0.45">
      <c r="A108" s="49"/>
    </row>
    <row r="109" spans="1:1" ht="25.2" customHeight="1" x14ac:dyDescent="0.45">
      <c r="A109" s="49"/>
    </row>
    <row r="110" spans="1:1" ht="25.2" customHeight="1" x14ac:dyDescent="0.45">
      <c r="A110" s="49"/>
    </row>
    <row r="111" spans="1:1" ht="25.2" customHeight="1" x14ac:dyDescent="0.45">
      <c r="A111" s="49"/>
    </row>
    <row r="112" spans="1:1" ht="25.2" customHeight="1" x14ac:dyDescent="0.45">
      <c r="A112" s="49"/>
    </row>
    <row r="113" spans="1:1" ht="25.2" customHeight="1" x14ac:dyDescent="0.45">
      <c r="A113" s="49"/>
    </row>
    <row r="114" spans="1:1" ht="25.2" customHeight="1" x14ac:dyDescent="0.45">
      <c r="A114" s="49"/>
    </row>
    <row r="115" spans="1:1" ht="25.2" customHeight="1" x14ac:dyDescent="0.45">
      <c r="A115" s="49"/>
    </row>
    <row r="116" spans="1:1" ht="25.2" customHeight="1" x14ac:dyDescent="0.45">
      <c r="A116" s="49"/>
    </row>
    <row r="117" spans="1:1" ht="25.2" customHeight="1" x14ac:dyDescent="0.45">
      <c r="A117" s="49"/>
    </row>
    <row r="118" spans="1:1" ht="25.2" customHeight="1" x14ac:dyDescent="0.45">
      <c r="A118" s="49"/>
    </row>
    <row r="119" spans="1:1" ht="25.2" customHeight="1" x14ac:dyDescent="0.45">
      <c r="A119" s="49"/>
    </row>
    <row r="120" spans="1:1" ht="25.2" customHeight="1" x14ac:dyDescent="0.45">
      <c r="A120" s="49"/>
    </row>
    <row r="121" spans="1:1" ht="25.2" customHeight="1" x14ac:dyDescent="0.45">
      <c r="A121" s="49"/>
    </row>
    <row r="122" spans="1:1" ht="25.2" customHeight="1" x14ac:dyDescent="0.45">
      <c r="A122" s="49"/>
    </row>
    <row r="123" spans="1:1" ht="25.2" customHeight="1" x14ac:dyDescent="0.45">
      <c r="A123" s="49"/>
    </row>
    <row r="124" spans="1:1" ht="25.2" customHeight="1" x14ac:dyDescent="0.45">
      <c r="A124" s="49"/>
    </row>
    <row r="125" spans="1:1" ht="25.2" customHeight="1" x14ac:dyDescent="0.45">
      <c r="A125" s="49"/>
    </row>
    <row r="126" spans="1:1" ht="25.2" customHeight="1" x14ac:dyDescent="0.45">
      <c r="A126" s="49"/>
    </row>
    <row r="127" spans="1:1" ht="25.2" customHeight="1" x14ac:dyDescent="0.45">
      <c r="A127" s="49"/>
    </row>
    <row r="128" spans="1:1" ht="25.2" customHeight="1" x14ac:dyDescent="0.45">
      <c r="A128" s="49"/>
    </row>
    <row r="129" spans="1:1" ht="25.2" customHeight="1" x14ac:dyDescent="0.45">
      <c r="A129" s="49"/>
    </row>
  </sheetData>
  <sheetProtection algorithmName="SHA-512" hashValue="8TP+HMwhuAl0IgiRsX0dXIZsBREHDbNMXyI2MEBaAAxkS0rBKTq9YBWcgp4/jNXVFNMKLxf5Uxt0aTlqdxdSEQ==" saltValue="FOsgJT7vMboUvsKbZVS0/Q==" spinCount="100000" sheet="1" autoFilter="0"/>
  <autoFilter ref="A2:G84" xr:uid="{6F12BB03-7ACD-46F9-9DB8-1C20727BE472}"/>
  <phoneticPr fontId="1"/>
  <hyperlinks>
    <hyperlink ref="D71" r:id="rId1" display="https://www.city.miyakojima.lg.jp/kurashi/seikatsu/gomi/recycle.html" xr:uid="{7D93DDC2-C8C1-44B6-92B1-27F87A0EC489}"/>
  </hyperlinks>
  <pageMargins left="0.31496062992125984" right="0.31496062992125984" top="0.74803149606299213" bottom="0.74803149606299213" header="0.31496062992125984" footer="0.31496062992125984"/>
  <pageSetup paperSize="9" scale="71" fitToHeight="0"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EF409-2370-49CF-A7C1-1B28F1F54D76}">
  <sheetPr>
    <tabColor rgb="FF0070C0"/>
    <pageSetUpPr fitToPage="1"/>
  </sheetPr>
  <dimension ref="A1:E128"/>
  <sheetViews>
    <sheetView view="pageBreakPreview" zoomScaleNormal="86" zoomScaleSheetLayoutView="100" workbookViewId="0">
      <selection activeCell="D631" sqref="D631"/>
    </sheetView>
  </sheetViews>
  <sheetFormatPr defaultColWidth="10.69921875" defaultRowHeight="25.2" customHeight="1" x14ac:dyDescent="0.45"/>
  <cols>
    <col min="1" max="1" width="5.09765625" style="7" customWidth="1"/>
    <col min="2" max="2" width="28.5" style="11" customWidth="1"/>
    <col min="3" max="3" width="13.69921875" style="31" customWidth="1"/>
    <col min="4" max="4" width="79" style="11" customWidth="1"/>
    <col min="5" max="5" width="13.8984375" style="11" hidden="1" customWidth="1"/>
    <col min="6" max="16384" width="10.69921875" style="11"/>
  </cols>
  <sheetData>
    <row r="1" spans="1:5" ht="19.2" customHeight="1" x14ac:dyDescent="0.45">
      <c r="A1" s="39" t="s">
        <v>742</v>
      </c>
      <c r="B1" s="21"/>
      <c r="C1" s="29"/>
      <c r="D1" s="167" t="str">
        <f>あ行!E1</f>
        <v>令和5年12月1日時点</v>
      </c>
      <c r="E1" s="21"/>
    </row>
    <row r="2" spans="1:5" ht="19.2" customHeight="1" thickBot="1" x14ac:dyDescent="0.5">
      <c r="A2" s="45" t="s">
        <v>0</v>
      </c>
      <c r="B2" s="45" t="s">
        <v>1</v>
      </c>
      <c r="C2" s="45" t="s">
        <v>6</v>
      </c>
      <c r="D2" s="45" t="s">
        <v>30</v>
      </c>
      <c r="E2" s="6" t="s">
        <v>560</v>
      </c>
    </row>
    <row r="3" spans="1:5" ht="25.2" customHeight="1" thickTop="1" thickBot="1" x14ac:dyDescent="0.5">
      <c r="A3" s="55" t="s">
        <v>297</v>
      </c>
      <c r="B3" s="56"/>
      <c r="C3" s="57"/>
      <c r="D3" s="56"/>
      <c r="E3" s="1"/>
    </row>
    <row r="4" spans="1:5" ht="25.2" customHeight="1" thickTop="1" x14ac:dyDescent="0.45">
      <c r="A4" s="50"/>
      <c r="B4" s="63" t="s">
        <v>285</v>
      </c>
      <c r="C4" s="32" t="s">
        <v>452</v>
      </c>
      <c r="D4" s="63"/>
      <c r="E4" s="1"/>
    </row>
    <row r="5" spans="1:5" ht="25.2" customHeight="1" x14ac:dyDescent="0.45">
      <c r="A5" s="46"/>
      <c r="B5" s="1" t="s">
        <v>287</v>
      </c>
      <c r="C5" s="32" t="s">
        <v>452</v>
      </c>
      <c r="D5" s="1"/>
      <c r="E5" s="1"/>
    </row>
    <row r="6" spans="1:5" ht="25.2" customHeight="1" x14ac:dyDescent="0.45">
      <c r="A6" s="46"/>
      <c r="B6" s="1" t="s">
        <v>504</v>
      </c>
      <c r="C6" s="32" t="s">
        <v>452</v>
      </c>
      <c r="D6" s="1"/>
      <c r="E6" s="1"/>
    </row>
    <row r="7" spans="1:5" ht="25.2" customHeight="1" thickBot="1" x14ac:dyDescent="0.5">
      <c r="A7" s="42"/>
      <c r="B7" s="64" t="s">
        <v>286</v>
      </c>
      <c r="C7" s="34" t="s">
        <v>7</v>
      </c>
      <c r="D7" s="64" t="s">
        <v>685</v>
      </c>
      <c r="E7" s="1"/>
    </row>
    <row r="8" spans="1:5" ht="25.2" customHeight="1" thickTop="1" thickBot="1" x14ac:dyDescent="0.5">
      <c r="A8" s="55" t="s">
        <v>298</v>
      </c>
      <c r="B8" s="56"/>
      <c r="C8" s="57"/>
      <c r="D8" s="56"/>
      <c r="E8" s="1"/>
    </row>
    <row r="9" spans="1:5" ht="25.2" customHeight="1" thickTop="1" x14ac:dyDescent="0.45">
      <c r="A9" s="50"/>
      <c r="B9" s="52" t="s">
        <v>288</v>
      </c>
      <c r="C9" s="34" t="s">
        <v>7</v>
      </c>
      <c r="D9" s="52" t="s">
        <v>686</v>
      </c>
      <c r="E9" s="1"/>
    </row>
    <row r="10" spans="1:5" ht="25.2" customHeight="1" x14ac:dyDescent="0.45">
      <c r="A10" s="46"/>
      <c r="B10" s="1" t="s">
        <v>554</v>
      </c>
      <c r="C10" s="36" t="s">
        <v>571</v>
      </c>
      <c r="D10" s="162" t="s">
        <v>778</v>
      </c>
      <c r="E10" s="1"/>
    </row>
    <row r="11" spans="1:5" ht="25.2" customHeight="1" x14ac:dyDescent="0.45">
      <c r="A11" s="46"/>
      <c r="B11" s="1" t="s">
        <v>555</v>
      </c>
      <c r="C11" s="36" t="s">
        <v>571</v>
      </c>
      <c r="D11" s="162" t="s">
        <v>778</v>
      </c>
      <c r="E11" s="1"/>
    </row>
    <row r="12" spans="1:5" ht="25.2" customHeight="1" thickBot="1" x14ac:dyDescent="0.5">
      <c r="A12" s="42"/>
      <c r="B12" s="53" t="s">
        <v>289</v>
      </c>
      <c r="C12" s="36" t="s">
        <v>571</v>
      </c>
      <c r="D12" s="162" t="s">
        <v>778</v>
      </c>
      <c r="E12" s="1"/>
    </row>
    <row r="13" spans="1:5" ht="25.2" customHeight="1" thickTop="1" thickBot="1" x14ac:dyDescent="0.5">
      <c r="A13" s="55" t="s">
        <v>299</v>
      </c>
      <c r="B13" s="56"/>
      <c r="C13" s="57"/>
      <c r="D13" s="56"/>
      <c r="E13" s="1"/>
    </row>
    <row r="14" spans="1:5" ht="25.2" customHeight="1" thickTop="1" x14ac:dyDescent="0.45">
      <c r="A14" s="50"/>
      <c r="B14" s="52" t="s">
        <v>291</v>
      </c>
      <c r="C14" s="32" t="s">
        <v>452</v>
      </c>
      <c r="D14" s="52"/>
      <c r="E14" s="1"/>
    </row>
    <row r="15" spans="1:5" ht="25.2" customHeight="1" thickBot="1" x14ac:dyDescent="0.5">
      <c r="A15" s="42"/>
      <c r="B15" s="53" t="s">
        <v>290</v>
      </c>
      <c r="C15" s="32" t="s">
        <v>452</v>
      </c>
      <c r="D15" s="53"/>
      <c r="E15" s="1"/>
    </row>
    <row r="16" spans="1:5" ht="25.2" customHeight="1" thickTop="1" thickBot="1" x14ac:dyDescent="0.5">
      <c r="A16" s="55" t="s">
        <v>300</v>
      </c>
      <c r="B16" s="56"/>
      <c r="C16" s="57"/>
      <c r="D16" s="56"/>
      <c r="E16" s="1"/>
    </row>
    <row r="17" spans="1:5" ht="25.2" customHeight="1" thickTop="1" x14ac:dyDescent="0.45">
      <c r="A17" s="50"/>
      <c r="B17" s="52" t="s">
        <v>294</v>
      </c>
      <c r="C17" s="32" t="s">
        <v>452</v>
      </c>
      <c r="D17" s="52"/>
      <c r="E17" s="1"/>
    </row>
    <row r="18" spans="1:5" ht="25.2" customHeight="1" x14ac:dyDescent="0.45">
      <c r="A18" s="46"/>
      <c r="B18" s="1" t="s">
        <v>292</v>
      </c>
      <c r="C18" s="32" t="s">
        <v>452</v>
      </c>
      <c r="D18" s="1"/>
      <c r="E18" s="1"/>
    </row>
    <row r="19" spans="1:5" ht="25.2" customHeight="1" x14ac:dyDescent="0.45">
      <c r="A19" s="46"/>
      <c r="B19" s="1" t="s">
        <v>293</v>
      </c>
      <c r="C19" s="32" t="s">
        <v>452</v>
      </c>
      <c r="D19" s="1"/>
      <c r="E19" s="1"/>
    </row>
    <row r="20" spans="1:5" ht="25.2" customHeight="1" x14ac:dyDescent="0.45">
      <c r="A20" s="46"/>
      <c r="B20" s="1" t="s">
        <v>687</v>
      </c>
      <c r="C20" s="33" t="s">
        <v>229</v>
      </c>
      <c r="D20" s="1"/>
      <c r="E20" s="1"/>
    </row>
    <row r="21" spans="1:5" ht="25.2" customHeight="1" x14ac:dyDescent="0.45">
      <c r="A21" s="46"/>
      <c r="B21" s="1" t="s">
        <v>295</v>
      </c>
      <c r="C21" s="32" t="s">
        <v>452</v>
      </c>
      <c r="D21" s="1"/>
      <c r="E21" s="1"/>
    </row>
    <row r="22" spans="1:5" ht="25.2" customHeight="1" x14ac:dyDescent="0.45">
      <c r="A22" s="46"/>
      <c r="B22" s="1" t="s">
        <v>505</v>
      </c>
      <c r="C22" s="32" t="s">
        <v>452</v>
      </c>
      <c r="D22" s="1"/>
      <c r="E22" s="1"/>
    </row>
    <row r="23" spans="1:5" ht="25.2" customHeight="1" thickBot="1" x14ac:dyDescent="0.5">
      <c r="A23" s="42"/>
      <c r="B23" s="53" t="s">
        <v>506</v>
      </c>
      <c r="C23" s="33" t="s">
        <v>229</v>
      </c>
      <c r="D23" s="53"/>
      <c r="E23" s="2" t="s">
        <v>451</v>
      </c>
    </row>
    <row r="24" spans="1:5" ht="25.2" customHeight="1" thickTop="1" thickBot="1" x14ac:dyDescent="0.5">
      <c r="A24" s="55" t="s">
        <v>301</v>
      </c>
      <c r="B24" s="56"/>
      <c r="C24" s="65"/>
      <c r="D24" s="56"/>
      <c r="E24" s="1"/>
    </row>
    <row r="25" spans="1:5" ht="25.2" customHeight="1" thickTop="1" x14ac:dyDescent="0.45">
      <c r="A25" s="50"/>
      <c r="B25" s="52" t="s">
        <v>426</v>
      </c>
      <c r="C25" s="33" t="s">
        <v>456</v>
      </c>
      <c r="D25" s="52" t="s">
        <v>688</v>
      </c>
      <c r="E25" s="2" t="s">
        <v>451</v>
      </c>
    </row>
    <row r="26" spans="1:5" ht="25.2" customHeight="1" x14ac:dyDescent="0.45">
      <c r="A26" s="46"/>
      <c r="B26" s="1" t="s">
        <v>296</v>
      </c>
      <c r="C26" s="33" t="s">
        <v>485</v>
      </c>
      <c r="D26" s="1"/>
      <c r="E26" s="1"/>
    </row>
    <row r="27" spans="1:5" ht="25.2" customHeight="1" x14ac:dyDescent="0.45">
      <c r="A27" s="46"/>
      <c r="B27" s="1" t="s">
        <v>689</v>
      </c>
      <c r="C27" s="36" t="s">
        <v>571</v>
      </c>
      <c r="D27" s="1" t="s">
        <v>690</v>
      </c>
      <c r="E27" s="1"/>
    </row>
    <row r="28" spans="1:5" ht="25.2" customHeight="1" x14ac:dyDescent="0.45">
      <c r="A28" s="46"/>
      <c r="B28" s="1" t="s">
        <v>654</v>
      </c>
      <c r="C28" s="32" t="s">
        <v>452</v>
      </c>
      <c r="D28" s="1" t="s">
        <v>596</v>
      </c>
      <c r="E28" s="1"/>
    </row>
    <row r="29" spans="1:5" ht="25.2" customHeight="1" x14ac:dyDescent="0.45">
      <c r="A29" s="48"/>
    </row>
    <row r="30" spans="1:5" ht="25.2" customHeight="1" x14ac:dyDescent="0.45">
      <c r="A30" s="48"/>
    </row>
    <row r="31" spans="1:5" ht="25.2" customHeight="1" x14ac:dyDescent="0.45">
      <c r="A31" s="48"/>
    </row>
    <row r="32" spans="1:5" ht="25.2" customHeight="1" x14ac:dyDescent="0.45">
      <c r="A32" s="48"/>
    </row>
    <row r="33" spans="1:1" ht="25.2" customHeight="1" x14ac:dyDescent="0.45">
      <c r="A33" s="48"/>
    </row>
    <row r="34" spans="1:1" ht="25.2" customHeight="1" x14ac:dyDescent="0.45">
      <c r="A34" s="48"/>
    </row>
    <row r="35" spans="1:1" ht="25.2" customHeight="1" x14ac:dyDescent="0.45">
      <c r="A35" s="48"/>
    </row>
    <row r="36" spans="1:1" ht="25.2" customHeight="1" x14ac:dyDescent="0.45">
      <c r="A36" s="48"/>
    </row>
    <row r="37" spans="1:1" ht="25.2" customHeight="1" x14ac:dyDescent="0.45">
      <c r="A37" s="48"/>
    </row>
    <row r="38" spans="1:1" ht="25.2" customHeight="1" x14ac:dyDescent="0.45">
      <c r="A38" s="48"/>
    </row>
    <row r="39" spans="1:1" ht="25.2" customHeight="1" x14ac:dyDescent="0.45">
      <c r="A39" s="48"/>
    </row>
    <row r="40" spans="1:1" ht="25.2" customHeight="1" x14ac:dyDescent="0.45">
      <c r="A40" s="48"/>
    </row>
    <row r="41" spans="1:1" ht="25.2" customHeight="1" x14ac:dyDescent="0.45">
      <c r="A41" s="48"/>
    </row>
    <row r="42" spans="1:1" ht="25.2" customHeight="1" x14ac:dyDescent="0.45">
      <c r="A42" s="48"/>
    </row>
    <row r="43" spans="1:1" ht="25.2" customHeight="1" x14ac:dyDescent="0.45">
      <c r="A43" s="48"/>
    </row>
    <row r="44" spans="1:1" ht="25.2" customHeight="1" x14ac:dyDescent="0.45">
      <c r="A44" s="48"/>
    </row>
    <row r="45" spans="1:1" ht="25.2" customHeight="1" x14ac:dyDescent="0.45">
      <c r="A45" s="48"/>
    </row>
    <row r="46" spans="1:1" ht="25.2" customHeight="1" x14ac:dyDescent="0.45">
      <c r="A46" s="48"/>
    </row>
    <row r="47" spans="1:1" ht="25.2" customHeight="1" x14ac:dyDescent="0.45">
      <c r="A47" s="48"/>
    </row>
    <row r="48" spans="1:1" ht="25.2" customHeight="1" x14ac:dyDescent="0.45">
      <c r="A48" s="48"/>
    </row>
    <row r="49" spans="1:1" ht="25.2" customHeight="1" x14ac:dyDescent="0.45">
      <c r="A49" s="48"/>
    </row>
    <row r="50" spans="1:1" ht="25.2" customHeight="1" x14ac:dyDescent="0.45">
      <c r="A50" s="48"/>
    </row>
    <row r="51" spans="1:1" ht="25.2" customHeight="1" x14ac:dyDescent="0.45">
      <c r="A51" s="48"/>
    </row>
    <row r="52" spans="1:1" ht="25.2" customHeight="1" x14ac:dyDescent="0.45">
      <c r="A52" s="48"/>
    </row>
    <row r="53" spans="1:1" ht="25.2" customHeight="1" x14ac:dyDescent="0.45">
      <c r="A53" s="48"/>
    </row>
    <row r="54" spans="1:1" ht="25.2" customHeight="1" x14ac:dyDescent="0.45">
      <c r="A54" s="48"/>
    </row>
    <row r="55" spans="1:1" ht="25.2" customHeight="1" x14ac:dyDescent="0.45">
      <c r="A55" s="48"/>
    </row>
    <row r="56" spans="1:1" ht="25.2" customHeight="1" x14ac:dyDescent="0.45">
      <c r="A56" s="48"/>
    </row>
    <row r="57" spans="1:1" ht="25.2" customHeight="1" x14ac:dyDescent="0.45">
      <c r="A57" s="48"/>
    </row>
    <row r="58" spans="1:1" ht="25.2" customHeight="1" x14ac:dyDescent="0.45">
      <c r="A58" s="48"/>
    </row>
    <row r="59" spans="1:1" ht="25.2" customHeight="1" x14ac:dyDescent="0.45">
      <c r="A59" s="48"/>
    </row>
    <row r="60" spans="1:1" ht="25.2" customHeight="1" x14ac:dyDescent="0.45">
      <c r="A60" s="48"/>
    </row>
    <row r="61" spans="1:1" ht="25.2" customHeight="1" x14ac:dyDescent="0.45">
      <c r="A61" s="48"/>
    </row>
    <row r="62" spans="1:1" ht="25.2" customHeight="1" x14ac:dyDescent="0.45">
      <c r="A62" s="48"/>
    </row>
    <row r="63" spans="1:1" ht="25.2" customHeight="1" x14ac:dyDescent="0.45">
      <c r="A63" s="48"/>
    </row>
    <row r="64" spans="1:1" ht="25.2" customHeight="1" x14ac:dyDescent="0.45">
      <c r="A64" s="48"/>
    </row>
    <row r="65" spans="1:1" ht="25.2" customHeight="1" x14ac:dyDescent="0.45">
      <c r="A65" s="48"/>
    </row>
    <row r="66" spans="1:1" ht="25.2" customHeight="1" x14ac:dyDescent="0.45">
      <c r="A66" s="48"/>
    </row>
    <row r="67" spans="1:1" ht="25.2" customHeight="1" x14ac:dyDescent="0.45">
      <c r="A67" s="48"/>
    </row>
    <row r="68" spans="1:1" ht="25.2" customHeight="1" x14ac:dyDescent="0.45">
      <c r="A68" s="48"/>
    </row>
    <row r="69" spans="1:1" ht="25.2" customHeight="1" x14ac:dyDescent="0.45">
      <c r="A69" s="48"/>
    </row>
    <row r="70" spans="1:1" ht="25.2" customHeight="1" x14ac:dyDescent="0.45">
      <c r="A70" s="48"/>
    </row>
    <row r="71" spans="1:1" ht="25.2" customHeight="1" x14ac:dyDescent="0.45">
      <c r="A71" s="48"/>
    </row>
    <row r="72" spans="1:1" ht="25.2" customHeight="1" x14ac:dyDescent="0.45">
      <c r="A72" s="48"/>
    </row>
    <row r="73" spans="1:1" ht="25.2" customHeight="1" x14ac:dyDescent="0.45">
      <c r="A73" s="48"/>
    </row>
    <row r="74" spans="1:1" ht="25.2" customHeight="1" x14ac:dyDescent="0.45">
      <c r="A74" s="48"/>
    </row>
    <row r="75" spans="1:1" ht="25.2" customHeight="1" x14ac:dyDescent="0.45">
      <c r="A75" s="48"/>
    </row>
    <row r="76" spans="1:1" ht="25.2" customHeight="1" x14ac:dyDescent="0.45">
      <c r="A76" s="48"/>
    </row>
    <row r="77" spans="1:1" ht="25.2" customHeight="1" x14ac:dyDescent="0.45">
      <c r="A77" s="48"/>
    </row>
    <row r="78" spans="1:1" ht="25.2" customHeight="1" x14ac:dyDescent="0.45">
      <c r="A78" s="48"/>
    </row>
    <row r="79" spans="1:1" ht="25.2" customHeight="1" x14ac:dyDescent="0.45">
      <c r="A79" s="48"/>
    </row>
    <row r="80" spans="1:1" ht="25.2" customHeight="1" x14ac:dyDescent="0.45">
      <c r="A80" s="48"/>
    </row>
    <row r="81" spans="1:1" ht="25.2" customHeight="1" x14ac:dyDescent="0.45">
      <c r="A81" s="48"/>
    </row>
    <row r="82" spans="1:1" ht="25.2" customHeight="1" x14ac:dyDescent="0.45">
      <c r="A82" s="48"/>
    </row>
    <row r="83" spans="1:1" ht="25.2" customHeight="1" x14ac:dyDescent="0.45">
      <c r="A83" s="48"/>
    </row>
    <row r="84" spans="1:1" ht="25.2" customHeight="1" x14ac:dyDescent="0.45">
      <c r="A84" s="48"/>
    </row>
    <row r="85" spans="1:1" ht="25.2" customHeight="1" x14ac:dyDescent="0.45">
      <c r="A85" s="48"/>
    </row>
    <row r="86" spans="1:1" ht="25.2" customHeight="1" x14ac:dyDescent="0.45">
      <c r="A86" s="48"/>
    </row>
    <row r="87" spans="1:1" ht="25.2" customHeight="1" x14ac:dyDescent="0.45">
      <c r="A87" s="48"/>
    </row>
    <row r="88" spans="1:1" ht="25.2" customHeight="1" x14ac:dyDescent="0.45">
      <c r="A88" s="48"/>
    </row>
    <row r="89" spans="1:1" ht="25.2" customHeight="1" x14ac:dyDescent="0.45">
      <c r="A89" s="48"/>
    </row>
    <row r="90" spans="1:1" ht="25.2" customHeight="1" x14ac:dyDescent="0.45">
      <c r="A90" s="48"/>
    </row>
    <row r="91" spans="1:1" ht="25.2" customHeight="1" x14ac:dyDescent="0.45">
      <c r="A91" s="48"/>
    </row>
    <row r="92" spans="1:1" ht="25.2" customHeight="1" x14ac:dyDescent="0.45">
      <c r="A92" s="48"/>
    </row>
    <row r="93" spans="1:1" ht="25.2" customHeight="1" x14ac:dyDescent="0.45">
      <c r="A93" s="48"/>
    </row>
    <row r="94" spans="1:1" ht="25.2" customHeight="1" x14ac:dyDescent="0.45">
      <c r="A94" s="48"/>
    </row>
    <row r="95" spans="1:1" ht="25.2" customHeight="1" x14ac:dyDescent="0.45">
      <c r="A95" s="48"/>
    </row>
    <row r="96" spans="1:1" ht="25.2" customHeight="1" x14ac:dyDescent="0.45">
      <c r="A96" s="48"/>
    </row>
    <row r="97" spans="1:1" ht="25.2" customHeight="1" x14ac:dyDescent="0.45">
      <c r="A97" s="48"/>
    </row>
    <row r="98" spans="1:1" ht="25.2" customHeight="1" x14ac:dyDescent="0.45">
      <c r="A98" s="48"/>
    </row>
    <row r="99" spans="1:1" ht="25.2" customHeight="1" x14ac:dyDescent="0.45">
      <c r="A99" s="48"/>
    </row>
    <row r="100" spans="1:1" ht="25.2" customHeight="1" x14ac:dyDescent="0.45">
      <c r="A100" s="48"/>
    </row>
    <row r="101" spans="1:1" ht="25.2" customHeight="1" x14ac:dyDescent="0.45">
      <c r="A101" s="48"/>
    </row>
    <row r="102" spans="1:1" ht="25.2" customHeight="1" x14ac:dyDescent="0.45">
      <c r="A102" s="48"/>
    </row>
    <row r="103" spans="1:1" ht="25.2" customHeight="1" x14ac:dyDescent="0.45">
      <c r="A103" s="48"/>
    </row>
    <row r="104" spans="1:1" ht="25.2" customHeight="1" x14ac:dyDescent="0.45">
      <c r="A104" s="48"/>
    </row>
    <row r="105" spans="1:1" ht="25.2" customHeight="1" x14ac:dyDescent="0.45">
      <c r="A105" s="48"/>
    </row>
    <row r="106" spans="1:1" ht="25.2" customHeight="1" x14ac:dyDescent="0.45">
      <c r="A106" s="48"/>
    </row>
    <row r="107" spans="1:1" ht="25.2" customHeight="1" x14ac:dyDescent="0.45">
      <c r="A107" s="48"/>
    </row>
    <row r="108" spans="1:1" ht="25.2" customHeight="1" x14ac:dyDescent="0.45">
      <c r="A108" s="48"/>
    </row>
    <row r="109" spans="1:1" ht="25.2" customHeight="1" x14ac:dyDescent="0.45">
      <c r="A109" s="48"/>
    </row>
    <row r="110" spans="1:1" ht="25.2" customHeight="1" x14ac:dyDescent="0.45">
      <c r="A110" s="48"/>
    </row>
    <row r="111" spans="1:1" ht="25.2" customHeight="1" x14ac:dyDescent="0.45">
      <c r="A111" s="48"/>
    </row>
    <row r="112" spans="1:1" ht="25.2" customHeight="1" x14ac:dyDescent="0.45">
      <c r="A112" s="48"/>
    </row>
    <row r="113" spans="1:1" ht="25.2" customHeight="1" x14ac:dyDescent="0.45">
      <c r="A113" s="48"/>
    </row>
    <row r="114" spans="1:1" ht="25.2" customHeight="1" x14ac:dyDescent="0.45">
      <c r="A114" s="48"/>
    </row>
    <row r="115" spans="1:1" ht="25.2" customHeight="1" x14ac:dyDescent="0.45">
      <c r="A115" s="48"/>
    </row>
    <row r="116" spans="1:1" ht="25.2" customHeight="1" x14ac:dyDescent="0.45">
      <c r="A116" s="48"/>
    </row>
    <row r="117" spans="1:1" ht="25.2" customHeight="1" x14ac:dyDescent="0.45">
      <c r="A117" s="48"/>
    </row>
    <row r="118" spans="1:1" ht="25.2" customHeight="1" x14ac:dyDescent="0.45">
      <c r="A118" s="48"/>
    </row>
    <row r="119" spans="1:1" ht="25.2" customHeight="1" x14ac:dyDescent="0.45">
      <c r="A119" s="48"/>
    </row>
    <row r="120" spans="1:1" ht="25.2" customHeight="1" x14ac:dyDescent="0.45">
      <c r="A120" s="48"/>
    </row>
    <row r="121" spans="1:1" ht="25.2" customHeight="1" x14ac:dyDescent="0.45">
      <c r="A121" s="48"/>
    </row>
    <row r="122" spans="1:1" ht="25.2" customHeight="1" x14ac:dyDescent="0.45">
      <c r="A122" s="48"/>
    </row>
    <row r="123" spans="1:1" ht="25.2" customHeight="1" x14ac:dyDescent="0.45">
      <c r="A123" s="48"/>
    </row>
    <row r="124" spans="1:1" ht="25.2" customHeight="1" x14ac:dyDescent="0.45">
      <c r="A124" s="48"/>
    </row>
    <row r="125" spans="1:1" ht="25.2" customHeight="1" x14ac:dyDescent="0.45">
      <c r="A125" s="48"/>
    </row>
    <row r="126" spans="1:1" ht="25.2" customHeight="1" x14ac:dyDescent="0.45">
      <c r="A126" s="48"/>
    </row>
    <row r="127" spans="1:1" ht="25.2" customHeight="1" x14ac:dyDescent="0.45">
      <c r="A127" s="48"/>
    </row>
    <row r="128" spans="1:1" ht="25.2" customHeight="1" x14ac:dyDescent="0.45">
      <c r="A128" s="48"/>
    </row>
  </sheetData>
  <sheetProtection algorithmName="SHA-512" hashValue="pNhD8lXo6G6LM1ogcQd3AsHScnmE8Vla1UPmk8Wh0yCqzEOuBR/Al10mEtYupbY1FYt4SE/d+MY8DdSAP6jtGA==" saltValue="1pTAzl7PAApgodkeqgLFeg==" spinCount="100000" sheet="1" autoFilter="0"/>
  <autoFilter ref="A2:G28" xr:uid="{A1238A39-B401-4F8F-A3EC-BDE8F2AAB28B}"/>
  <phoneticPr fontId="1"/>
  <pageMargins left="0.31496062992125984" right="0.31496062992125984" top="0.74803149606299213" bottom="0.74803149606299213" header="0.31496062992125984" footer="0.31496062992125984"/>
  <pageSetup paperSize="9" scale="71"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321EDE-709D-4450-8773-563D9EA9F5EA}">
  <sheetPr>
    <tabColor theme="5" tint="0.79998168889431442"/>
    <pageSetUpPr fitToPage="1"/>
  </sheetPr>
  <dimension ref="A1:E129"/>
  <sheetViews>
    <sheetView view="pageBreakPreview" zoomScaleNormal="86" zoomScaleSheetLayoutView="100" workbookViewId="0">
      <selection activeCell="D631" sqref="D631"/>
    </sheetView>
  </sheetViews>
  <sheetFormatPr defaultColWidth="10.69921875" defaultRowHeight="25.2" customHeight="1" x14ac:dyDescent="0.45"/>
  <cols>
    <col min="1" max="1" width="5.09765625" style="7" customWidth="1"/>
    <col min="2" max="2" width="28.5" style="11" customWidth="1"/>
    <col min="3" max="3" width="13.69921875" style="7" customWidth="1"/>
    <col min="4" max="4" width="79" style="11" customWidth="1"/>
    <col min="5" max="5" width="13.8984375" style="11" hidden="1" customWidth="1"/>
    <col min="6" max="16384" width="10.69921875" style="11"/>
  </cols>
  <sheetData>
    <row r="1" spans="1:5" ht="19.2" customHeight="1" x14ac:dyDescent="0.45">
      <c r="A1" s="39" t="s">
        <v>741</v>
      </c>
      <c r="B1" s="21"/>
      <c r="C1" s="29"/>
      <c r="D1" s="167" t="str">
        <f>あ行!E1</f>
        <v>令和5年12月1日時点</v>
      </c>
      <c r="E1" s="21"/>
    </row>
    <row r="2" spans="1:5" ht="19.2" customHeight="1" thickBot="1" x14ac:dyDescent="0.5">
      <c r="A2" s="45" t="s">
        <v>0</v>
      </c>
      <c r="B2" s="45" t="s">
        <v>1</v>
      </c>
      <c r="C2" s="45" t="s">
        <v>6</v>
      </c>
      <c r="D2" s="45" t="s">
        <v>30</v>
      </c>
      <c r="E2" s="6" t="s">
        <v>560</v>
      </c>
    </row>
    <row r="3" spans="1:5" ht="25.2" customHeight="1" thickTop="1" thickBot="1" x14ac:dyDescent="0.5">
      <c r="A3" s="55" t="s">
        <v>17</v>
      </c>
      <c r="B3" s="56"/>
      <c r="C3" s="57"/>
      <c r="D3" s="56"/>
      <c r="E3" s="1"/>
    </row>
    <row r="4" spans="1:5" ht="25.2" customHeight="1" thickTop="1" x14ac:dyDescent="0.45">
      <c r="A4" s="50"/>
      <c r="B4" s="52" t="s">
        <v>507</v>
      </c>
      <c r="C4" s="32" t="s">
        <v>452</v>
      </c>
      <c r="D4" s="52"/>
      <c r="E4" s="1"/>
    </row>
    <row r="5" spans="1:5" ht="25.2" customHeight="1" x14ac:dyDescent="0.45">
      <c r="A5" s="46"/>
      <c r="B5" s="1" t="s">
        <v>655</v>
      </c>
      <c r="C5" s="33" t="s">
        <v>229</v>
      </c>
      <c r="D5" s="1"/>
      <c r="E5" s="1"/>
    </row>
    <row r="6" spans="1:5" ht="25.2" customHeight="1" x14ac:dyDescent="0.45">
      <c r="A6" s="46"/>
      <c r="B6" s="1" t="s">
        <v>304</v>
      </c>
      <c r="C6" s="32" t="s">
        <v>452</v>
      </c>
      <c r="D6" s="1"/>
      <c r="E6" s="1"/>
    </row>
    <row r="7" spans="1:5" ht="25.2" customHeight="1" x14ac:dyDescent="0.45">
      <c r="A7" s="46"/>
      <c r="B7" s="1" t="s">
        <v>761</v>
      </c>
      <c r="C7" s="36" t="s">
        <v>571</v>
      </c>
      <c r="D7" s="1" t="s">
        <v>774</v>
      </c>
      <c r="E7" s="1"/>
    </row>
    <row r="8" spans="1:5" ht="25.2" customHeight="1" x14ac:dyDescent="0.45">
      <c r="A8" s="46"/>
      <c r="B8" s="1" t="s">
        <v>308</v>
      </c>
      <c r="C8" s="32" t="s">
        <v>452</v>
      </c>
      <c r="D8" s="1"/>
      <c r="E8" s="1"/>
    </row>
    <row r="9" spans="1:5" ht="25.2" customHeight="1" x14ac:dyDescent="0.45">
      <c r="A9" s="46"/>
      <c r="B9" s="1" t="s">
        <v>309</v>
      </c>
      <c r="C9" s="32" t="s">
        <v>452</v>
      </c>
      <c r="D9" s="1" t="s">
        <v>656</v>
      </c>
      <c r="E9" s="1"/>
    </row>
    <row r="10" spans="1:5" ht="25.2" customHeight="1" x14ac:dyDescent="0.45">
      <c r="A10" s="46"/>
      <c r="B10" s="1" t="s">
        <v>310</v>
      </c>
      <c r="C10" s="32" t="s">
        <v>452</v>
      </c>
      <c r="D10" s="1"/>
      <c r="E10" s="1"/>
    </row>
    <row r="11" spans="1:5" ht="25.2" customHeight="1" x14ac:dyDescent="0.45">
      <c r="A11" s="46"/>
      <c r="B11" s="1" t="s">
        <v>436</v>
      </c>
      <c r="C11" s="32" t="s">
        <v>452</v>
      </c>
      <c r="D11" s="1"/>
      <c r="E11" s="1"/>
    </row>
    <row r="12" spans="1:5" ht="25.2" customHeight="1" x14ac:dyDescent="0.45">
      <c r="A12" s="46"/>
      <c r="B12" s="1" t="s">
        <v>512</v>
      </c>
      <c r="C12" s="32" t="s">
        <v>452</v>
      </c>
      <c r="D12" s="1"/>
      <c r="E12" s="1"/>
    </row>
    <row r="13" spans="1:5" ht="25.2" customHeight="1" x14ac:dyDescent="0.45">
      <c r="A13" s="46"/>
      <c r="B13" s="1" t="s">
        <v>691</v>
      </c>
      <c r="C13" s="32" t="s">
        <v>452</v>
      </c>
      <c r="D13" s="1" t="s">
        <v>692</v>
      </c>
      <c r="E13" s="1"/>
    </row>
    <row r="14" spans="1:5" ht="25.2" customHeight="1" x14ac:dyDescent="0.45">
      <c r="A14" s="46"/>
      <c r="B14" s="1" t="s">
        <v>508</v>
      </c>
      <c r="C14" s="33" t="s">
        <v>229</v>
      </c>
      <c r="D14" s="1" t="s">
        <v>692</v>
      </c>
      <c r="E14" s="2" t="s">
        <v>451</v>
      </c>
    </row>
    <row r="15" spans="1:5" ht="25.2" customHeight="1" x14ac:dyDescent="0.45">
      <c r="A15" s="46"/>
      <c r="B15" s="1" t="s">
        <v>657</v>
      </c>
      <c r="C15" s="33" t="s">
        <v>229</v>
      </c>
      <c r="D15" s="1"/>
      <c r="E15" s="2" t="s">
        <v>451</v>
      </c>
    </row>
    <row r="16" spans="1:5" ht="25.2" customHeight="1" x14ac:dyDescent="0.45">
      <c r="A16" s="46"/>
      <c r="B16" s="1" t="s">
        <v>658</v>
      </c>
      <c r="C16" s="33" t="s">
        <v>459</v>
      </c>
      <c r="D16" s="1"/>
      <c r="E16" s="2"/>
    </row>
    <row r="17" spans="1:5" ht="25.2" customHeight="1" x14ac:dyDescent="0.45">
      <c r="A17" s="46"/>
      <c r="B17" s="1" t="s">
        <v>511</v>
      </c>
      <c r="C17" s="33" t="s">
        <v>229</v>
      </c>
      <c r="D17" s="1"/>
      <c r="E17" s="2" t="s">
        <v>451</v>
      </c>
    </row>
    <row r="18" spans="1:5" ht="25.2" customHeight="1" x14ac:dyDescent="0.45">
      <c r="A18" s="46"/>
      <c r="B18" s="1" t="s">
        <v>510</v>
      </c>
      <c r="C18" s="33" t="s">
        <v>456</v>
      </c>
      <c r="D18" s="1" t="s">
        <v>659</v>
      </c>
      <c r="E18" s="2" t="s">
        <v>451</v>
      </c>
    </row>
    <row r="19" spans="1:5" ht="25.2" customHeight="1" x14ac:dyDescent="0.45">
      <c r="A19" s="46"/>
      <c r="B19" s="1" t="s">
        <v>307</v>
      </c>
      <c r="C19" s="33" t="s">
        <v>456</v>
      </c>
      <c r="D19" s="1" t="s">
        <v>659</v>
      </c>
      <c r="E19" s="2" t="s">
        <v>451</v>
      </c>
    </row>
    <row r="20" spans="1:5" ht="25.2" customHeight="1" x14ac:dyDescent="0.45">
      <c r="A20" s="46"/>
      <c r="B20" s="1" t="s">
        <v>718</v>
      </c>
      <c r="C20" s="36" t="s">
        <v>571</v>
      </c>
      <c r="D20" s="1" t="s">
        <v>719</v>
      </c>
      <c r="E20" s="2"/>
    </row>
    <row r="21" spans="1:5" ht="25.2" customHeight="1" x14ac:dyDescent="0.45">
      <c r="A21" s="46"/>
      <c r="B21" s="1" t="s">
        <v>717</v>
      </c>
      <c r="C21" s="32" t="s">
        <v>452</v>
      </c>
      <c r="D21" s="1"/>
      <c r="E21" s="2"/>
    </row>
    <row r="22" spans="1:5" ht="25.2" customHeight="1" x14ac:dyDescent="0.45">
      <c r="A22" s="46"/>
      <c r="B22" s="1" t="s">
        <v>427</v>
      </c>
      <c r="C22" s="34" t="s">
        <v>7</v>
      </c>
      <c r="D22" s="1"/>
      <c r="E22" s="1"/>
    </row>
    <row r="23" spans="1:5" ht="25.2" customHeight="1" x14ac:dyDescent="0.45">
      <c r="A23" s="46"/>
      <c r="B23" s="1" t="s">
        <v>302</v>
      </c>
      <c r="C23" s="34" t="s">
        <v>7</v>
      </c>
      <c r="D23" s="1"/>
      <c r="E23" s="1"/>
    </row>
    <row r="24" spans="1:5" ht="25.2" customHeight="1" x14ac:dyDescent="0.45">
      <c r="A24" s="46"/>
      <c r="B24" s="1" t="s">
        <v>303</v>
      </c>
      <c r="C24" s="34" t="s">
        <v>7</v>
      </c>
      <c r="D24" s="1"/>
      <c r="E24" s="1"/>
    </row>
    <row r="25" spans="1:5" ht="25.2" customHeight="1" x14ac:dyDescent="0.45">
      <c r="A25" s="46"/>
      <c r="B25" s="1" t="s">
        <v>428</v>
      </c>
      <c r="C25" s="34" t="s">
        <v>7</v>
      </c>
      <c r="D25" s="1"/>
      <c r="E25" s="1"/>
    </row>
    <row r="26" spans="1:5" ht="25.2" customHeight="1" x14ac:dyDescent="0.45">
      <c r="A26" s="46"/>
      <c r="B26" s="1" t="s">
        <v>305</v>
      </c>
      <c r="C26" s="34" t="s">
        <v>7</v>
      </c>
      <c r="D26" s="1"/>
      <c r="E26" s="1"/>
    </row>
    <row r="27" spans="1:5" ht="25.2" customHeight="1" x14ac:dyDescent="0.45">
      <c r="A27" s="46"/>
      <c r="B27" s="1" t="s">
        <v>230</v>
      </c>
      <c r="C27" s="34" t="s">
        <v>7</v>
      </c>
      <c r="D27" s="1"/>
      <c r="E27" s="1"/>
    </row>
    <row r="28" spans="1:5" ht="25.2" customHeight="1" x14ac:dyDescent="0.45">
      <c r="A28" s="46"/>
      <c r="B28" s="1" t="s">
        <v>306</v>
      </c>
      <c r="C28" s="33" t="s">
        <v>769</v>
      </c>
      <c r="D28" s="1"/>
      <c r="E28" s="1"/>
    </row>
    <row r="29" spans="1:5" ht="25.2" customHeight="1" x14ac:dyDescent="0.45">
      <c r="A29" s="46"/>
      <c r="B29" s="1" t="s">
        <v>439</v>
      </c>
      <c r="C29" s="34" t="s">
        <v>7</v>
      </c>
      <c r="D29" s="25" t="s">
        <v>693</v>
      </c>
      <c r="E29" s="1"/>
    </row>
    <row r="30" spans="1:5" ht="25.2" customHeight="1" x14ac:dyDescent="0.45">
      <c r="A30" s="46"/>
      <c r="B30" s="1" t="s">
        <v>311</v>
      </c>
      <c r="C30" s="34" t="s">
        <v>7</v>
      </c>
      <c r="D30" s="1"/>
      <c r="E30" s="1"/>
    </row>
    <row r="31" spans="1:5" ht="25.2" customHeight="1" x14ac:dyDescent="0.45">
      <c r="A31" s="46"/>
      <c r="B31" s="1" t="s">
        <v>730</v>
      </c>
      <c r="C31" s="36" t="s">
        <v>571</v>
      </c>
      <c r="D31" s="1" t="s">
        <v>573</v>
      </c>
      <c r="E31" s="1"/>
    </row>
    <row r="32" spans="1:5" ht="25.2" customHeight="1" x14ac:dyDescent="0.45">
      <c r="A32" s="46"/>
      <c r="B32" s="1" t="s">
        <v>509</v>
      </c>
      <c r="C32" s="75" t="s">
        <v>98</v>
      </c>
      <c r="D32" s="24" t="s">
        <v>97</v>
      </c>
      <c r="E32" s="1"/>
    </row>
    <row r="33" spans="1:5" ht="25.2" customHeight="1" x14ac:dyDescent="0.45">
      <c r="A33" s="46"/>
      <c r="B33" s="4" t="s">
        <v>580</v>
      </c>
      <c r="C33" s="75" t="s">
        <v>98</v>
      </c>
      <c r="D33" s="24" t="s">
        <v>97</v>
      </c>
      <c r="E33" s="1"/>
    </row>
    <row r="34" spans="1:5" ht="25.2" customHeight="1" x14ac:dyDescent="0.45">
      <c r="A34" s="46"/>
      <c r="B34" s="1" t="s">
        <v>407</v>
      </c>
      <c r="C34" s="34" t="s">
        <v>7</v>
      </c>
      <c r="D34" s="1"/>
      <c r="E34" s="1"/>
    </row>
    <row r="35" spans="1:5" ht="25.2" customHeight="1" thickBot="1" x14ac:dyDescent="0.5">
      <c r="A35" s="42"/>
      <c r="B35" s="53" t="s">
        <v>437</v>
      </c>
      <c r="C35" s="36" t="s">
        <v>571</v>
      </c>
      <c r="D35" s="53" t="s">
        <v>660</v>
      </c>
      <c r="E35" s="1"/>
    </row>
    <row r="36" spans="1:5" ht="25.2" customHeight="1" thickTop="1" thickBot="1" x14ac:dyDescent="0.5">
      <c r="A36" s="55" t="s">
        <v>18</v>
      </c>
      <c r="B36" s="56"/>
      <c r="C36" s="57"/>
      <c r="D36" s="56"/>
      <c r="E36" s="1"/>
    </row>
    <row r="37" spans="1:5" ht="25.2" customHeight="1" thickTop="1" x14ac:dyDescent="0.45">
      <c r="A37" s="50"/>
      <c r="B37" s="52" t="s">
        <v>314</v>
      </c>
      <c r="C37" s="32" t="s">
        <v>452</v>
      </c>
      <c r="D37" s="52"/>
      <c r="E37" s="1"/>
    </row>
    <row r="38" spans="1:5" ht="25.2" customHeight="1" x14ac:dyDescent="0.45">
      <c r="A38" s="46"/>
      <c r="B38" s="1" t="s">
        <v>316</v>
      </c>
      <c r="C38" s="32" t="s">
        <v>452</v>
      </c>
      <c r="D38" s="1"/>
      <c r="E38" s="1"/>
    </row>
    <row r="39" spans="1:5" ht="25.2" customHeight="1" x14ac:dyDescent="0.45">
      <c r="A39" s="46"/>
      <c r="B39" s="1" t="s">
        <v>513</v>
      </c>
      <c r="C39" s="32" t="s">
        <v>452</v>
      </c>
      <c r="D39" s="1"/>
      <c r="E39" s="1"/>
    </row>
    <row r="40" spans="1:5" ht="25.2" customHeight="1" x14ac:dyDescent="0.45">
      <c r="A40" s="46"/>
      <c r="B40" s="1" t="s">
        <v>514</v>
      </c>
      <c r="C40" s="32" t="s">
        <v>452</v>
      </c>
      <c r="D40" s="1"/>
      <c r="E40" s="1"/>
    </row>
    <row r="41" spans="1:5" ht="25.2" customHeight="1" x14ac:dyDescent="0.45">
      <c r="A41" s="46"/>
      <c r="B41" s="1" t="s">
        <v>517</v>
      </c>
      <c r="C41" s="32" t="s">
        <v>452</v>
      </c>
      <c r="D41" s="12" t="s">
        <v>634</v>
      </c>
      <c r="E41" s="1"/>
    </row>
    <row r="42" spans="1:5" ht="25.2" customHeight="1" x14ac:dyDescent="0.45">
      <c r="A42" s="46"/>
      <c r="B42" s="1" t="s">
        <v>518</v>
      </c>
      <c r="C42" s="33" t="s">
        <v>358</v>
      </c>
      <c r="D42" s="12"/>
      <c r="E42" s="2" t="s">
        <v>451</v>
      </c>
    </row>
    <row r="43" spans="1:5" ht="25.2" customHeight="1" x14ac:dyDescent="0.45">
      <c r="A43" s="46"/>
      <c r="B43" s="1" t="s">
        <v>515</v>
      </c>
      <c r="C43" s="33" t="s">
        <v>358</v>
      </c>
      <c r="D43" s="1"/>
      <c r="E43" s="2" t="s">
        <v>451</v>
      </c>
    </row>
    <row r="44" spans="1:5" ht="25.2" customHeight="1" x14ac:dyDescent="0.45">
      <c r="A44" s="46"/>
      <c r="B44" s="1" t="s">
        <v>516</v>
      </c>
      <c r="C44" s="33" t="s">
        <v>468</v>
      </c>
      <c r="D44" s="1"/>
      <c r="E44" s="2" t="s">
        <v>553</v>
      </c>
    </row>
    <row r="45" spans="1:5" ht="25.2" customHeight="1" x14ac:dyDescent="0.45">
      <c r="A45" s="46"/>
      <c r="B45" s="1" t="s">
        <v>519</v>
      </c>
      <c r="C45" s="33" t="s">
        <v>456</v>
      </c>
      <c r="D45" s="1"/>
      <c r="E45" s="2" t="s">
        <v>451</v>
      </c>
    </row>
    <row r="46" spans="1:5" ht="25.2" customHeight="1" x14ac:dyDescent="0.45">
      <c r="A46" s="46"/>
      <c r="B46" s="1" t="s">
        <v>317</v>
      </c>
      <c r="C46" s="33" t="s">
        <v>459</v>
      </c>
      <c r="D46" s="1"/>
      <c r="E46" s="2" t="s">
        <v>451</v>
      </c>
    </row>
    <row r="47" spans="1:5" ht="25.2" customHeight="1" x14ac:dyDescent="0.45">
      <c r="A47" s="46"/>
      <c r="B47" s="1" t="s">
        <v>438</v>
      </c>
      <c r="C47" s="33" t="s">
        <v>459</v>
      </c>
      <c r="D47" s="1"/>
      <c r="E47" s="2" t="s">
        <v>451</v>
      </c>
    </row>
    <row r="48" spans="1:5" ht="25.2" customHeight="1" x14ac:dyDescent="0.45">
      <c r="A48" s="46"/>
      <c r="B48" s="1" t="s">
        <v>318</v>
      </c>
      <c r="C48" s="33" t="s">
        <v>485</v>
      </c>
      <c r="D48" s="1"/>
      <c r="E48" s="1"/>
    </row>
    <row r="49" spans="1:5" s="16" customFormat="1" ht="25.2" customHeight="1" x14ac:dyDescent="0.45">
      <c r="A49" s="46"/>
      <c r="B49" s="1" t="s">
        <v>313</v>
      </c>
      <c r="C49" s="34" t="s">
        <v>7</v>
      </c>
      <c r="D49" s="1"/>
      <c r="E49" s="1"/>
    </row>
    <row r="50" spans="1:5" ht="25.2" customHeight="1" x14ac:dyDescent="0.45">
      <c r="A50" s="46"/>
      <c r="B50" s="1" t="s">
        <v>315</v>
      </c>
      <c r="C50" s="34" t="s">
        <v>7</v>
      </c>
      <c r="D50" s="1"/>
      <c r="E50" s="1"/>
    </row>
    <row r="51" spans="1:5" ht="25.2" customHeight="1" x14ac:dyDescent="0.45">
      <c r="A51" s="46"/>
      <c r="B51" s="1" t="s">
        <v>312</v>
      </c>
      <c r="C51" s="36" t="s">
        <v>571</v>
      </c>
      <c r="D51" s="12" t="s">
        <v>660</v>
      </c>
      <c r="E51" s="1"/>
    </row>
    <row r="52" spans="1:5" ht="25.2" customHeight="1" thickBot="1" x14ac:dyDescent="0.5">
      <c r="A52" s="42"/>
      <c r="B52" s="53" t="s">
        <v>695</v>
      </c>
      <c r="C52" s="34" t="s">
        <v>7</v>
      </c>
      <c r="D52" s="59"/>
      <c r="E52" s="1"/>
    </row>
    <row r="53" spans="1:5" ht="25.2" customHeight="1" thickTop="1" thickBot="1" x14ac:dyDescent="0.5">
      <c r="A53" s="55" t="s">
        <v>400</v>
      </c>
      <c r="B53" s="56"/>
      <c r="C53" s="57"/>
      <c r="D53" s="62"/>
      <c r="E53" s="1"/>
    </row>
    <row r="54" spans="1:5" ht="25.2" customHeight="1" thickTop="1" x14ac:dyDescent="0.45">
      <c r="A54" s="50"/>
      <c r="B54" s="52" t="s">
        <v>440</v>
      </c>
      <c r="C54" s="32" t="s">
        <v>452</v>
      </c>
      <c r="D54" s="52" t="s">
        <v>661</v>
      </c>
      <c r="E54" s="1"/>
    </row>
    <row r="55" spans="1:5" ht="25.2" customHeight="1" x14ac:dyDescent="0.45">
      <c r="A55" s="46"/>
      <c r="B55" s="1" t="s">
        <v>326</v>
      </c>
      <c r="C55" s="32" t="s">
        <v>452</v>
      </c>
      <c r="D55" s="1"/>
      <c r="E55" s="1"/>
    </row>
    <row r="56" spans="1:5" ht="25.2" customHeight="1" x14ac:dyDescent="0.45">
      <c r="A56" s="46"/>
      <c r="B56" s="1" t="s">
        <v>697</v>
      </c>
      <c r="C56" s="32" t="s">
        <v>452</v>
      </c>
      <c r="D56" s="1"/>
      <c r="E56" s="1"/>
    </row>
    <row r="57" spans="1:5" ht="25.2" customHeight="1" x14ac:dyDescent="0.45">
      <c r="A57" s="46"/>
      <c r="B57" s="12" t="s">
        <v>331</v>
      </c>
      <c r="C57" s="32" t="s">
        <v>452</v>
      </c>
      <c r="D57" s="12"/>
      <c r="E57" s="1"/>
    </row>
    <row r="58" spans="1:5" ht="25.2" customHeight="1" x14ac:dyDescent="0.45">
      <c r="A58" s="46"/>
      <c r="B58" s="1" t="s">
        <v>520</v>
      </c>
      <c r="C58" s="32" t="s">
        <v>452</v>
      </c>
      <c r="D58" s="12"/>
      <c r="E58" s="1"/>
    </row>
    <row r="59" spans="1:5" ht="25.2" customHeight="1" x14ac:dyDescent="0.45">
      <c r="A59" s="46"/>
      <c r="B59" s="1" t="s">
        <v>521</v>
      </c>
      <c r="C59" s="32" t="s">
        <v>452</v>
      </c>
      <c r="D59" s="12"/>
      <c r="E59" s="1"/>
    </row>
    <row r="60" spans="1:5" ht="25.2" customHeight="1" x14ac:dyDescent="0.45">
      <c r="A60" s="46"/>
      <c r="B60" s="1" t="s">
        <v>522</v>
      </c>
      <c r="C60" s="32" t="s">
        <v>452</v>
      </c>
      <c r="D60" s="12"/>
      <c r="E60" s="1"/>
    </row>
    <row r="61" spans="1:5" ht="25.2" customHeight="1" x14ac:dyDescent="0.45">
      <c r="A61" s="46"/>
      <c r="B61" s="1" t="s">
        <v>330</v>
      </c>
      <c r="C61" s="33" t="s">
        <v>229</v>
      </c>
      <c r="D61" s="1"/>
      <c r="E61" s="2" t="s">
        <v>451</v>
      </c>
    </row>
    <row r="62" spans="1:5" ht="25.2" customHeight="1" x14ac:dyDescent="0.45">
      <c r="A62" s="46"/>
      <c r="B62" s="1" t="s">
        <v>664</v>
      </c>
      <c r="C62" s="33" t="s">
        <v>229</v>
      </c>
      <c r="D62" s="1"/>
      <c r="E62" s="2" t="s">
        <v>451</v>
      </c>
    </row>
    <row r="63" spans="1:5" ht="25.2" customHeight="1" x14ac:dyDescent="0.45">
      <c r="A63" s="46"/>
      <c r="B63" s="1" t="s">
        <v>665</v>
      </c>
      <c r="C63" s="33" t="s">
        <v>459</v>
      </c>
      <c r="D63" s="1" t="s">
        <v>647</v>
      </c>
      <c r="E63" s="2"/>
    </row>
    <row r="64" spans="1:5" ht="25.2" customHeight="1" x14ac:dyDescent="0.45">
      <c r="A64" s="46"/>
      <c r="B64" s="1" t="s">
        <v>666</v>
      </c>
      <c r="C64" s="32" t="s">
        <v>452</v>
      </c>
      <c r="D64" s="1" t="s">
        <v>647</v>
      </c>
      <c r="E64" s="2"/>
    </row>
    <row r="65" spans="1:5" ht="25.2" customHeight="1" x14ac:dyDescent="0.45">
      <c r="A65" s="46"/>
      <c r="B65" s="1" t="s">
        <v>441</v>
      </c>
      <c r="C65" s="33" t="s">
        <v>485</v>
      </c>
      <c r="D65" s="1"/>
      <c r="E65" s="1"/>
    </row>
    <row r="66" spans="1:5" ht="25.2" customHeight="1" x14ac:dyDescent="0.45">
      <c r="A66" s="46"/>
      <c r="B66" s="1" t="s">
        <v>319</v>
      </c>
      <c r="C66" s="34" t="s">
        <v>7</v>
      </c>
      <c r="D66" s="1"/>
      <c r="E66" s="1"/>
    </row>
    <row r="67" spans="1:5" ht="25.2" customHeight="1" x14ac:dyDescent="0.45">
      <c r="A67" s="46"/>
      <c r="B67" s="1" t="s">
        <v>327</v>
      </c>
      <c r="C67" s="34" t="s">
        <v>7</v>
      </c>
      <c r="D67" s="1"/>
      <c r="E67" s="1"/>
    </row>
    <row r="68" spans="1:5" ht="25.2" customHeight="1" x14ac:dyDescent="0.45">
      <c r="A68" s="46"/>
      <c r="B68" s="1" t="s">
        <v>325</v>
      </c>
      <c r="C68" s="34" t="s">
        <v>7</v>
      </c>
      <c r="D68" s="1"/>
      <c r="E68" s="1"/>
    </row>
    <row r="69" spans="1:5" ht="25.2" customHeight="1" x14ac:dyDescent="0.45">
      <c r="A69" s="46"/>
      <c r="B69" s="1" t="s">
        <v>328</v>
      </c>
      <c r="C69" s="34" t="s">
        <v>7</v>
      </c>
      <c r="D69" s="1" t="s">
        <v>662</v>
      </c>
      <c r="E69" s="1"/>
    </row>
    <row r="70" spans="1:5" ht="25.2" customHeight="1" x14ac:dyDescent="0.45">
      <c r="A70" s="46"/>
      <c r="B70" s="1" t="s">
        <v>329</v>
      </c>
      <c r="C70" s="34" t="s">
        <v>7</v>
      </c>
      <c r="D70" s="1"/>
      <c r="E70" s="1"/>
    </row>
    <row r="71" spans="1:5" ht="25.2" customHeight="1" x14ac:dyDescent="0.45">
      <c r="A71" s="46"/>
      <c r="B71" s="1" t="s">
        <v>322</v>
      </c>
      <c r="C71" s="34" t="s">
        <v>7</v>
      </c>
      <c r="D71" s="1"/>
      <c r="E71" s="1"/>
    </row>
    <row r="72" spans="1:5" ht="25.2" customHeight="1" x14ac:dyDescent="0.45">
      <c r="A72" s="46"/>
      <c r="B72" s="1" t="s">
        <v>323</v>
      </c>
      <c r="C72" s="34" t="s">
        <v>7</v>
      </c>
      <c r="D72" s="1"/>
      <c r="E72" s="1"/>
    </row>
    <row r="73" spans="1:5" ht="25.2" customHeight="1" x14ac:dyDescent="0.45">
      <c r="A73" s="46"/>
      <c r="B73" s="1" t="s">
        <v>320</v>
      </c>
      <c r="C73" s="34" t="s">
        <v>7</v>
      </c>
      <c r="D73" s="1"/>
      <c r="E73" s="1"/>
    </row>
    <row r="74" spans="1:5" ht="25.2" customHeight="1" x14ac:dyDescent="0.45">
      <c r="A74" s="46"/>
      <c r="B74" s="1" t="s">
        <v>321</v>
      </c>
      <c r="C74" s="34" t="s">
        <v>7</v>
      </c>
      <c r="D74" s="1"/>
      <c r="E74" s="1"/>
    </row>
    <row r="75" spans="1:5" ht="25.2" customHeight="1" x14ac:dyDescent="0.45">
      <c r="A75" s="46"/>
      <c r="B75" s="1" t="s">
        <v>324</v>
      </c>
      <c r="C75" s="36" t="s">
        <v>571</v>
      </c>
      <c r="D75" s="1" t="s">
        <v>660</v>
      </c>
      <c r="E75" s="1"/>
    </row>
    <row r="76" spans="1:5" ht="25.2" customHeight="1" x14ac:dyDescent="0.45">
      <c r="A76" s="46"/>
      <c r="B76" s="1" t="s">
        <v>333</v>
      </c>
      <c r="C76" s="34" t="s">
        <v>7</v>
      </c>
      <c r="D76" s="1"/>
      <c r="E76" s="17"/>
    </row>
    <row r="77" spans="1:5" ht="25.2" customHeight="1" thickBot="1" x14ac:dyDescent="0.5">
      <c r="A77" s="42"/>
      <c r="B77" s="53" t="s">
        <v>332</v>
      </c>
      <c r="C77" s="36" t="s">
        <v>571</v>
      </c>
      <c r="D77" s="53" t="s">
        <v>660</v>
      </c>
      <c r="E77" s="1"/>
    </row>
    <row r="78" spans="1:5" ht="25.2" customHeight="1" thickTop="1" thickBot="1" x14ac:dyDescent="0.5">
      <c r="A78" s="55" t="s">
        <v>19</v>
      </c>
      <c r="B78" s="56"/>
      <c r="C78" s="57"/>
      <c r="D78" s="56"/>
      <c r="E78" s="1"/>
    </row>
    <row r="79" spans="1:5" ht="25.2" customHeight="1" thickTop="1" x14ac:dyDescent="0.45">
      <c r="A79" s="50"/>
      <c r="B79" s="52" t="s">
        <v>339</v>
      </c>
      <c r="C79" s="32" t="s">
        <v>452</v>
      </c>
      <c r="D79" s="52" t="s">
        <v>668</v>
      </c>
      <c r="E79" s="1"/>
    </row>
    <row r="80" spans="1:5" ht="25.2" customHeight="1" x14ac:dyDescent="0.45">
      <c r="A80" s="46"/>
      <c r="B80" s="1" t="s">
        <v>523</v>
      </c>
      <c r="C80" s="32" t="s">
        <v>452</v>
      </c>
      <c r="D80" s="1"/>
      <c r="E80" s="1"/>
    </row>
    <row r="81" spans="1:5" ht="25.2" customHeight="1" x14ac:dyDescent="0.45">
      <c r="A81" s="46"/>
      <c r="B81" s="1" t="s">
        <v>698</v>
      </c>
      <c r="C81" s="33" t="s">
        <v>229</v>
      </c>
      <c r="D81" s="1"/>
      <c r="E81" s="1"/>
    </row>
    <row r="82" spans="1:5" ht="25.2" customHeight="1" x14ac:dyDescent="0.45">
      <c r="A82" s="46"/>
      <c r="B82" s="1" t="s">
        <v>524</v>
      </c>
      <c r="C82" s="32" t="s">
        <v>452</v>
      </c>
      <c r="D82" s="1"/>
      <c r="E82" s="1"/>
    </row>
    <row r="83" spans="1:5" ht="25.2" customHeight="1" x14ac:dyDescent="0.45">
      <c r="A83" s="46"/>
      <c r="B83" s="1" t="s">
        <v>525</v>
      </c>
      <c r="C83" s="32" t="s">
        <v>452</v>
      </c>
      <c r="D83" s="1"/>
      <c r="E83" s="1"/>
    </row>
    <row r="84" spans="1:5" ht="25.2" customHeight="1" x14ac:dyDescent="0.45">
      <c r="A84" s="46"/>
      <c r="B84" s="1" t="s">
        <v>669</v>
      </c>
      <c r="C84" s="33" t="s">
        <v>526</v>
      </c>
      <c r="D84" s="1" t="s">
        <v>747</v>
      </c>
      <c r="E84" s="1"/>
    </row>
    <row r="85" spans="1:5" ht="25.2" customHeight="1" x14ac:dyDescent="0.45">
      <c r="A85" s="46"/>
      <c r="B85" s="1" t="s">
        <v>340</v>
      </c>
      <c r="C85" s="33" t="s">
        <v>229</v>
      </c>
      <c r="D85" s="1" t="s">
        <v>699</v>
      </c>
      <c r="E85" s="2" t="s">
        <v>451</v>
      </c>
    </row>
    <row r="86" spans="1:5" ht="25.2" customHeight="1" x14ac:dyDescent="0.45">
      <c r="A86" s="46"/>
      <c r="B86" s="1" t="s">
        <v>341</v>
      </c>
      <c r="C86" s="33" t="s">
        <v>468</v>
      </c>
      <c r="D86" s="1" t="s">
        <v>699</v>
      </c>
      <c r="E86" s="2" t="s">
        <v>553</v>
      </c>
    </row>
    <row r="87" spans="1:5" ht="25.2" customHeight="1" x14ac:dyDescent="0.45">
      <c r="A87" s="46"/>
      <c r="B87" s="1" t="s">
        <v>334</v>
      </c>
      <c r="C87" s="34" t="s">
        <v>7</v>
      </c>
      <c r="D87" s="1"/>
      <c r="E87" s="1"/>
    </row>
    <row r="88" spans="1:5" ht="25.2" customHeight="1" x14ac:dyDescent="0.45">
      <c r="A88" s="46"/>
      <c r="B88" s="1" t="s">
        <v>335</v>
      </c>
      <c r="C88" s="34" t="s">
        <v>7</v>
      </c>
      <c r="D88" s="1"/>
      <c r="E88" s="1"/>
    </row>
    <row r="89" spans="1:5" ht="25.2" customHeight="1" x14ac:dyDescent="0.45">
      <c r="A89" s="46"/>
      <c r="B89" s="1" t="s">
        <v>336</v>
      </c>
      <c r="C89" s="34" t="s">
        <v>7</v>
      </c>
      <c r="D89" s="1"/>
      <c r="E89" s="1"/>
    </row>
    <row r="90" spans="1:5" ht="25.2" customHeight="1" x14ac:dyDescent="0.45">
      <c r="A90" s="46"/>
      <c r="B90" s="1" t="s">
        <v>337</v>
      </c>
      <c r="C90" s="34" t="s">
        <v>7</v>
      </c>
      <c r="D90" s="1"/>
      <c r="E90" s="1"/>
    </row>
    <row r="91" spans="1:5" ht="25.2" customHeight="1" x14ac:dyDescent="0.45">
      <c r="A91" s="46"/>
      <c r="B91" s="1" t="s">
        <v>338</v>
      </c>
      <c r="C91" s="34" t="s">
        <v>7</v>
      </c>
      <c r="D91" s="1"/>
      <c r="E91" s="1"/>
    </row>
    <row r="92" spans="1:5" ht="25.2" customHeight="1" x14ac:dyDescent="0.45">
      <c r="A92" s="46"/>
      <c r="B92" s="1" t="s">
        <v>700</v>
      </c>
      <c r="C92" s="34" t="s">
        <v>7</v>
      </c>
      <c r="D92" s="1" t="s">
        <v>702</v>
      </c>
      <c r="E92" s="1"/>
    </row>
    <row r="93" spans="1:5" ht="25.2" customHeight="1" x14ac:dyDescent="0.45">
      <c r="A93" s="46"/>
      <c r="B93" s="1" t="s">
        <v>701</v>
      </c>
      <c r="C93" s="34" t="s">
        <v>7</v>
      </c>
      <c r="D93" s="1"/>
      <c r="E93" s="1"/>
    </row>
    <row r="94" spans="1:5" ht="25.2" customHeight="1" thickBot="1" x14ac:dyDescent="0.5">
      <c r="A94" s="42"/>
      <c r="B94" s="53" t="s">
        <v>670</v>
      </c>
      <c r="C94" s="34" t="s">
        <v>7</v>
      </c>
      <c r="D94" s="53"/>
      <c r="E94" s="1"/>
    </row>
    <row r="95" spans="1:5" ht="25.2" customHeight="1" thickTop="1" thickBot="1" x14ac:dyDescent="0.5">
      <c r="A95" s="55" t="s">
        <v>20</v>
      </c>
      <c r="B95" s="56"/>
      <c r="C95" s="57"/>
      <c r="D95" s="56"/>
      <c r="E95" s="1"/>
    </row>
    <row r="96" spans="1:5" ht="25.2" customHeight="1" thickTop="1" x14ac:dyDescent="0.45">
      <c r="A96" s="50"/>
      <c r="B96" s="52" t="s">
        <v>442</v>
      </c>
      <c r="C96" s="34" t="s">
        <v>7</v>
      </c>
      <c r="D96" s="52" t="s">
        <v>649</v>
      </c>
      <c r="E96" s="1"/>
    </row>
    <row r="97" spans="1:5" ht="25.2" customHeight="1" x14ac:dyDescent="0.45">
      <c r="A97" s="46"/>
      <c r="B97" s="1" t="s">
        <v>346</v>
      </c>
      <c r="C97" s="32" t="s">
        <v>452</v>
      </c>
      <c r="D97" s="1"/>
      <c r="E97" s="1"/>
    </row>
    <row r="98" spans="1:5" ht="25.2" customHeight="1" x14ac:dyDescent="0.45">
      <c r="A98" s="46"/>
      <c r="B98" s="1" t="s">
        <v>345</v>
      </c>
      <c r="C98" s="32" t="s">
        <v>452</v>
      </c>
      <c r="D98" s="1"/>
      <c r="E98" s="1"/>
    </row>
    <row r="99" spans="1:5" ht="25.2" customHeight="1" x14ac:dyDescent="0.45">
      <c r="A99" s="46"/>
      <c r="B99" s="1" t="s">
        <v>347</v>
      </c>
      <c r="C99" s="32" t="s">
        <v>452</v>
      </c>
      <c r="D99" s="1"/>
      <c r="E99" s="1"/>
    </row>
    <row r="100" spans="1:5" ht="25.2" customHeight="1" x14ac:dyDescent="0.45">
      <c r="A100" s="46"/>
      <c r="B100" s="1" t="s">
        <v>348</v>
      </c>
      <c r="C100" s="32" t="s">
        <v>452</v>
      </c>
      <c r="D100" s="1"/>
      <c r="E100" s="1"/>
    </row>
    <row r="101" spans="1:5" ht="25.2" customHeight="1" x14ac:dyDescent="0.45">
      <c r="A101" s="46"/>
      <c r="B101" s="1" t="s">
        <v>356</v>
      </c>
      <c r="C101" s="32" t="s">
        <v>452</v>
      </c>
      <c r="D101" s="1"/>
      <c r="E101" s="1"/>
    </row>
    <row r="102" spans="1:5" ht="25.2" customHeight="1" x14ac:dyDescent="0.45">
      <c r="A102" s="46"/>
      <c r="B102" s="1" t="s">
        <v>527</v>
      </c>
      <c r="C102" s="32" t="s">
        <v>452</v>
      </c>
      <c r="D102" s="1"/>
      <c r="E102" s="1"/>
    </row>
    <row r="103" spans="1:5" ht="25.2" customHeight="1" x14ac:dyDescent="0.45">
      <c r="A103" s="46"/>
      <c r="B103" s="1" t="s">
        <v>528</v>
      </c>
      <c r="C103" s="32" t="s">
        <v>452</v>
      </c>
      <c r="D103" s="1"/>
      <c r="E103" s="1"/>
    </row>
    <row r="104" spans="1:5" ht="25.2" customHeight="1" x14ac:dyDescent="0.45">
      <c r="A104" s="46"/>
      <c r="B104" s="1" t="s">
        <v>344</v>
      </c>
      <c r="C104" s="33" t="s">
        <v>456</v>
      </c>
      <c r="D104" s="1" t="s">
        <v>659</v>
      </c>
      <c r="E104" s="2" t="s">
        <v>451</v>
      </c>
    </row>
    <row r="105" spans="1:5" ht="25.2" customHeight="1" x14ac:dyDescent="0.45">
      <c r="A105" s="46"/>
      <c r="B105" s="1" t="s">
        <v>443</v>
      </c>
      <c r="C105" s="33" t="s">
        <v>229</v>
      </c>
      <c r="D105" s="1"/>
      <c r="E105" s="2" t="s">
        <v>451</v>
      </c>
    </row>
    <row r="106" spans="1:5" ht="25.2" customHeight="1" x14ac:dyDescent="0.45">
      <c r="A106" s="46"/>
      <c r="B106" s="1" t="s">
        <v>342</v>
      </c>
      <c r="C106" s="33" t="s">
        <v>229</v>
      </c>
      <c r="D106" s="1"/>
      <c r="E106" s="2" t="s">
        <v>451</v>
      </c>
    </row>
    <row r="107" spans="1:5" ht="25.2" customHeight="1" x14ac:dyDescent="0.45">
      <c r="A107" s="46"/>
      <c r="B107" s="1" t="s">
        <v>672</v>
      </c>
      <c r="C107" s="33" t="s">
        <v>358</v>
      </c>
      <c r="D107" s="1"/>
      <c r="E107" s="2" t="s">
        <v>451</v>
      </c>
    </row>
    <row r="108" spans="1:5" ht="25.2" customHeight="1" x14ac:dyDescent="0.45">
      <c r="A108" s="46"/>
      <c r="B108" s="1" t="s">
        <v>671</v>
      </c>
      <c r="C108" s="32" t="s">
        <v>452</v>
      </c>
      <c r="D108" s="1"/>
      <c r="E108" s="2"/>
    </row>
    <row r="109" spans="1:5" ht="25.2" customHeight="1" x14ac:dyDescent="0.45">
      <c r="A109" s="46"/>
      <c r="B109" s="1" t="s">
        <v>445</v>
      </c>
      <c r="C109" s="33" t="s">
        <v>485</v>
      </c>
      <c r="D109" s="1"/>
      <c r="E109" s="1"/>
    </row>
    <row r="110" spans="1:5" ht="25.2" customHeight="1" x14ac:dyDescent="0.45">
      <c r="A110" s="46"/>
      <c r="B110" s="1" t="s">
        <v>350</v>
      </c>
      <c r="C110" s="34" t="s">
        <v>7</v>
      </c>
      <c r="D110" s="1"/>
      <c r="E110" s="1"/>
    </row>
    <row r="111" spans="1:5" ht="25.2" customHeight="1" x14ac:dyDescent="0.45">
      <c r="A111" s="46"/>
      <c r="B111" s="1" t="s">
        <v>351</v>
      </c>
      <c r="C111" s="34" t="s">
        <v>7</v>
      </c>
      <c r="D111" s="1"/>
      <c r="E111" s="1"/>
    </row>
    <row r="112" spans="1:5" ht="25.2" customHeight="1" x14ac:dyDescent="0.45">
      <c r="A112" s="46"/>
      <c r="B112" s="1" t="s">
        <v>352</v>
      </c>
      <c r="C112" s="34" t="s">
        <v>7</v>
      </c>
      <c r="D112" s="1"/>
      <c r="E112" s="1"/>
    </row>
    <row r="113" spans="1:5" ht="25.2" customHeight="1" x14ac:dyDescent="0.45">
      <c r="A113" s="46"/>
      <c r="B113" s="1" t="s">
        <v>353</v>
      </c>
      <c r="C113" s="34" t="s">
        <v>7</v>
      </c>
      <c r="D113" s="1" t="s">
        <v>649</v>
      </c>
      <c r="E113" s="1"/>
    </row>
    <row r="114" spans="1:5" ht="25.2" customHeight="1" x14ac:dyDescent="0.45">
      <c r="A114" s="46"/>
      <c r="B114" s="1" t="s">
        <v>354</v>
      </c>
      <c r="C114" s="34" t="s">
        <v>7</v>
      </c>
      <c r="D114" s="1" t="s">
        <v>649</v>
      </c>
      <c r="E114" s="1"/>
    </row>
    <row r="115" spans="1:5" ht="25.2" customHeight="1" x14ac:dyDescent="0.45">
      <c r="A115" s="46"/>
      <c r="B115" s="1" t="s">
        <v>444</v>
      </c>
      <c r="C115" s="34" t="s">
        <v>7</v>
      </c>
      <c r="D115" s="1"/>
      <c r="E115" s="1"/>
    </row>
    <row r="116" spans="1:5" ht="25.2" customHeight="1" x14ac:dyDescent="0.45">
      <c r="A116" s="46"/>
      <c r="B116" s="1" t="s">
        <v>357</v>
      </c>
      <c r="C116" s="34" t="s">
        <v>7</v>
      </c>
      <c r="D116" s="1"/>
      <c r="E116" s="1"/>
    </row>
    <row r="117" spans="1:5" ht="25.2" customHeight="1" x14ac:dyDescent="0.45">
      <c r="A117" s="46"/>
      <c r="B117" s="1" t="s">
        <v>343</v>
      </c>
      <c r="C117" s="34" t="s">
        <v>7</v>
      </c>
      <c r="D117" s="1"/>
      <c r="E117" s="1"/>
    </row>
    <row r="118" spans="1:5" ht="25.2" customHeight="1" x14ac:dyDescent="0.45">
      <c r="A118" s="46"/>
      <c r="B118" s="1" t="s">
        <v>349</v>
      </c>
      <c r="C118" s="34" t="s">
        <v>7</v>
      </c>
      <c r="D118" s="1"/>
      <c r="E118" s="1"/>
    </row>
    <row r="119" spans="1:5" ht="25.2" customHeight="1" x14ac:dyDescent="0.45">
      <c r="A119" s="46"/>
      <c r="B119" s="1" t="s">
        <v>703</v>
      </c>
      <c r="C119" s="34" t="s">
        <v>7</v>
      </c>
      <c r="D119" s="1"/>
      <c r="E119" s="1"/>
    </row>
    <row r="120" spans="1:5" ht="25.2" customHeight="1" x14ac:dyDescent="0.45">
      <c r="A120" s="46"/>
      <c r="B120" s="1" t="s">
        <v>355</v>
      </c>
      <c r="C120" s="35" t="s">
        <v>84</v>
      </c>
      <c r="D120" s="146" t="s">
        <v>753</v>
      </c>
      <c r="E120" s="1"/>
    </row>
    <row r="121" spans="1:5" ht="25.2" customHeight="1" x14ac:dyDescent="0.45">
      <c r="A121" s="46"/>
      <c r="B121" s="1" t="s">
        <v>663</v>
      </c>
      <c r="C121" s="36" t="s">
        <v>571</v>
      </c>
      <c r="D121" s="161" t="s">
        <v>777</v>
      </c>
      <c r="E121" s="1"/>
    </row>
    <row r="122" spans="1:5" ht="25.2" customHeight="1" x14ac:dyDescent="0.45">
      <c r="A122" s="48"/>
    </row>
    <row r="123" spans="1:5" ht="25.2" customHeight="1" x14ac:dyDescent="0.45">
      <c r="A123" s="48"/>
    </row>
    <row r="124" spans="1:5" ht="25.2" customHeight="1" x14ac:dyDescent="0.45">
      <c r="A124" s="48"/>
    </row>
    <row r="125" spans="1:5" ht="25.2" customHeight="1" x14ac:dyDescent="0.45">
      <c r="A125" s="48"/>
    </row>
    <row r="126" spans="1:5" ht="25.2" customHeight="1" x14ac:dyDescent="0.45">
      <c r="A126" s="48"/>
    </row>
    <row r="127" spans="1:5" ht="25.2" customHeight="1" x14ac:dyDescent="0.45">
      <c r="A127" s="48"/>
    </row>
    <row r="128" spans="1:5" ht="25.2" customHeight="1" x14ac:dyDescent="0.45">
      <c r="A128" s="48"/>
    </row>
    <row r="129" spans="1:1" ht="25.2" customHeight="1" x14ac:dyDescent="0.45">
      <c r="A129" s="48"/>
    </row>
  </sheetData>
  <sheetProtection algorithmName="SHA-512" hashValue="7iKt+P3/T4PmH/hD6rufpW+PS2lXgX/6wfESe80kAJmtvMzY2f1QQ7dB3IndVvxpMQ5KhdFv38Y4YtVlxrVBDw==" saltValue="CL4wY1hIQfIaE96QFLe28Q==" spinCount="100000" sheet="1" autoFilter="0"/>
  <autoFilter ref="A2:G121" xr:uid="{56529266-580F-47EC-B3B8-CF7BAE613265}"/>
  <phoneticPr fontId="1"/>
  <hyperlinks>
    <hyperlink ref="D120" r:id="rId1" display="https://www.city.miyakojima.lg.jp/kurashi/seikatsu/gomi/recycle.html" xr:uid="{BBC6D74B-D355-4F56-9E26-62F1765C5C7B}"/>
    <hyperlink ref="D121" r:id="rId2" display="http://www.botankaishu.jp/srch/srch10.php" xr:uid="{B369F51A-259C-4AEF-BDD2-65BDFB50E924}"/>
  </hyperlinks>
  <pageMargins left="0.31496062992125984" right="0.31496062992125984" top="0.74803149606299213" bottom="0.74803149606299213" header="0.31496062992125984" footer="0.31496062992125984"/>
  <pageSetup paperSize="9" scale="71" fitToHeight="0" orientation="portrait" r:id="rId3"/>
  <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4086C-160C-45C8-9D06-01FB05C5B407}">
  <sheetPr>
    <tabColor theme="7"/>
    <pageSetUpPr fitToPage="1"/>
  </sheetPr>
  <dimension ref="A1:E128"/>
  <sheetViews>
    <sheetView view="pageBreakPreview" topLeftCell="A22" zoomScaleNormal="86" zoomScaleSheetLayoutView="100" workbookViewId="0">
      <selection activeCell="D631" sqref="D631"/>
    </sheetView>
  </sheetViews>
  <sheetFormatPr defaultRowHeight="25.2" customHeight="1" x14ac:dyDescent="0.45"/>
  <cols>
    <col min="1" max="1" width="5.09765625" style="7" customWidth="1"/>
    <col min="2" max="2" width="28.5" style="11" customWidth="1"/>
    <col min="3" max="3" width="13.69921875" style="7" customWidth="1"/>
    <col min="4" max="4" width="79" style="11" customWidth="1"/>
    <col min="5" max="5" width="13.8984375" style="11" hidden="1" customWidth="1"/>
    <col min="6" max="16384" width="8.796875" style="11"/>
  </cols>
  <sheetData>
    <row r="1" spans="1:5" ht="19.2" customHeight="1" x14ac:dyDescent="0.45">
      <c r="A1" s="39" t="s">
        <v>740</v>
      </c>
      <c r="B1" s="21"/>
      <c r="C1" s="29"/>
      <c r="D1" s="167" t="str">
        <f>あ行!E1</f>
        <v>令和5年12月1日時点</v>
      </c>
      <c r="E1" s="21"/>
    </row>
    <row r="2" spans="1:5" ht="19.2" customHeight="1" thickBot="1" x14ac:dyDescent="0.5">
      <c r="A2" s="45" t="s">
        <v>0</v>
      </c>
      <c r="B2" s="45" t="s">
        <v>1</v>
      </c>
      <c r="C2" s="45" t="s">
        <v>6</v>
      </c>
      <c r="D2" s="45" t="s">
        <v>30</v>
      </c>
      <c r="E2" s="6" t="s">
        <v>560</v>
      </c>
    </row>
    <row r="3" spans="1:5" ht="25.2" customHeight="1" thickTop="1" thickBot="1" x14ac:dyDescent="0.5">
      <c r="A3" s="55" t="s">
        <v>402</v>
      </c>
      <c r="B3" s="56"/>
      <c r="C3" s="57"/>
      <c r="D3" s="56"/>
      <c r="E3" s="1"/>
    </row>
    <row r="4" spans="1:5" ht="25.2" customHeight="1" thickTop="1" x14ac:dyDescent="0.45">
      <c r="A4" s="50"/>
      <c r="B4" s="52" t="s">
        <v>673</v>
      </c>
      <c r="C4" s="32" t="s">
        <v>452</v>
      </c>
      <c r="D4" s="52"/>
      <c r="E4" s="1"/>
    </row>
    <row r="5" spans="1:5" ht="25.2" customHeight="1" x14ac:dyDescent="0.45">
      <c r="A5" s="46"/>
      <c r="B5" s="1" t="s">
        <v>359</v>
      </c>
      <c r="C5" s="32" t="s">
        <v>452</v>
      </c>
      <c r="D5" s="1"/>
      <c r="E5" s="1"/>
    </row>
    <row r="6" spans="1:5" ht="25.2" customHeight="1" x14ac:dyDescent="0.45">
      <c r="A6" s="46"/>
      <c r="B6" s="1" t="s">
        <v>529</v>
      </c>
      <c r="C6" s="32" t="s">
        <v>452</v>
      </c>
      <c r="D6" s="1"/>
      <c r="E6" s="1"/>
    </row>
    <row r="7" spans="1:5" ht="25.2" customHeight="1" x14ac:dyDescent="0.45">
      <c r="A7" s="46"/>
      <c r="B7" s="1" t="s">
        <v>449</v>
      </c>
      <c r="C7" s="32" t="s">
        <v>452</v>
      </c>
      <c r="D7" s="1"/>
      <c r="E7" s="1"/>
    </row>
    <row r="8" spans="1:5" ht="25.2" customHeight="1" x14ac:dyDescent="0.45">
      <c r="A8" s="46"/>
      <c r="B8" s="1" t="s">
        <v>362</v>
      </c>
      <c r="C8" s="33" t="s">
        <v>229</v>
      </c>
      <c r="D8" s="1"/>
      <c r="E8" s="2" t="s">
        <v>451</v>
      </c>
    </row>
    <row r="9" spans="1:5" ht="25.2" customHeight="1" x14ac:dyDescent="0.45">
      <c r="A9" s="46"/>
      <c r="B9" s="1" t="s">
        <v>448</v>
      </c>
      <c r="C9" s="33" t="s">
        <v>358</v>
      </c>
      <c r="D9" s="1" t="s">
        <v>674</v>
      </c>
      <c r="E9" s="2" t="s">
        <v>451</v>
      </c>
    </row>
    <row r="10" spans="1:5" ht="25.2" customHeight="1" x14ac:dyDescent="0.45">
      <c r="A10" s="46"/>
      <c r="B10" s="1" t="s">
        <v>446</v>
      </c>
      <c r="C10" s="34" t="s">
        <v>7</v>
      </c>
      <c r="D10" s="1"/>
      <c r="E10" s="1"/>
    </row>
    <row r="11" spans="1:5" ht="25.2" customHeight="1" x14ac:dyDescent="0.45">
      <c r="A11" s="46"/>
      <c r="B11" s="1" t="s">
        <v>360</v>
      </c>
      <c r="C11" s="34" t="s">
        <v>7</v>
      </c>
      <c r="D11" s="1"/>
      <c r="E11" s="1"/>
    </row>
    <row r="12" spans="1:5" ht="25.2" customHeight="1" x14ac:dyDescent="0.45">
      <c r="A12" s="46"/>
      <c r="B12" s="1" t="s">
        <v>675</v>
      </c>
      <c r="C12" s="34" t="s">
        <v>7</v>
      </c>
      <c r="D12" s="1"/>
      <c r="E12" s="1"/>
    </row>
    <row r="13" spans="1:5" ht="25.2" customHeight="1" x14ac:dyDescent="0.45">
      <c r="A13" s="46"/>
      <c r="B13" s="1" t="s">
        <v>447</v>
      </c>
      <c r="C13" s="34" t="s">
        <v>7</v>
      </c>
      <c r="D13" s="1"/>
      <c r="E13" s="1"/>
    </row>
    <row r="14" spans="1:5" ht="25.2" customHeight="1" thickBot="1" x14ac:dyDescent="0.5">
      <c r="A14" s="42"/>
      <c r="B14" s="53" t="s">
        <v>361</v>
      </c>
      <c r="C14" s="34" t="s">
        <v>7</v>
      </c>
      <c r="D14" s="53"/>
      <c r="E14" s="1"/>
    </row>
    <row r="15" spans="1:5" ht="25.2" customHeight="1" thickTop="1" thickBot="1" x14ac:dyDescent="0.5">
      <c r="A15" s="55" t="s">
        <v>21</v>
      </c>
      <c r="B15" s="56"/>
      <c r="C15" s="57"/>
      <c r="D15" s="56"/>
      <c r="E15" s="1"/>
    </row>
    <row r="16" spans="1:5" ht="25.2" customHeight="1" thickTop="1" x14ac:dyDescent="0.45">
      <c r="A16" s="50"/>
      <c r="B16" s="52" t="s">
        <v>364</v>
      </c>
      <c r="C16" s="32" t="s">
        <v>452</v>
      </c>
      <c r="D16" s="52"/>
      <c r="E16" s="1"/>
    </row>
    <row r="17" spans="1:5" ht="25.2" customHeight="1" x14ac:dyDescent="0.45">
      <c r="A17" s="46"/>
      <c r="B17" s="1" t="s">
        <v>530</v>
      </c>
      <c r="C17" s="32" t="s">
        <v>452</v>
      </c>
      <c r="D17" s="1"/>
      <c r="E17" s="1"/>
    </row>
    <row r="18" spans="1:5" ht="25.2" customHeight="1" x14ac:dyDescent="0.45">
      <c r="A18" s="46"/>
      <c r="B18" s="1" t="s">
        <v>531</v>
      </c>
      <c r="C18" s="33" t="s">
        <v>468</v>
      </c>
      <c r="D18" s="1"/>
      <c r="E18" s="1"/>
    </row>
    <row r="19" spans="1:5" ht="25.2" customHeight="1" x14ac:dyDescent="0.45">
      <c r="A19" s="46"/>
      <c r="B19" s="1" t="s">
        <v>365</v>
      </c>
      <c r="C19" s="34" t="s">
        <v>7</v>
      </c>
      <c r="D19" s="1"/>
      <c r="E19" s="1"/>
    </row>
    <row r="20" spans="1:5" ht="25.2" customHeight="1" x14ac:dyDescent="0.45">
      <c r="A20" s="46"/>
      <c r="B20" s="1" t="s">
        <v>363</v>
      </c>
      <c r="C20" s="34" t="s">
        <v>7</v>
      </c>
      <c r="D20" s="1"/>
      <c r="E20" s="1"/>
    </row>
    <row r="21" spans="1:5" ht="25.2" customHeight="1" thickBot="1" x14ac:dyDescent="0.5">
      <c r="A21" s="42"/>
      <c r="B21" s="53" t="s">
        <v>450</v>
      </c>
      <c r="C21" s="34" t="s">
        <v>7</v>
      </c>
      <c r="D21" s="53"/>
      <c r="E21" s="1"/>
    </row>
    <row r="22" spans="1:5" ht="25.2" customHeight="1" thickTop="1" thickBot="1" x14ac:dyDescent="0.5">
      <c r="A22" s="55" t="s">
        <v>22</v>
      </c>
      <c r="B22" s="56"/>
      <c r="C22" s="57"/>
      <c r="D22" s="56"/>
      <c r="E22" s="1"/>
    </row>
    <row r="23" spans="1:5" ht="25.2" customHeight="1" thickTop="1" x14ac:dyDescent="0.45">
      <c r="A23" s="50"/>
      <c r="B23" s="52" t="s">
        <v>532</v>
      </c>
      <c r="C23" s="32" t="s">
        <v>452</v>
      </c>
      <c r="D23" s="52"/>
      <c r="E23" s="1"/>
    </row>
    <row r="24" spans="1:5" ht="25.2" customHeight="1" x14ac:dyDescent="0.45">
      <c r="A24" s="46"/>
      <c r="B24" s="1" t="s">
        <v>533</v>
      </c>
      <c r="C24" s="34" t="s">
        <v>7</v>
      </c>
      <c r="D24" s="1"/>
      <c r="E24" s="1"/>
    </row>
    <row r="25" spans="1:5" ht="25.2" customHeight="1" x14ac:dyDescent="0.45">
      <c r="A25" s="46"/>
      <c r="B25" s="1" t="s">
        <v>366</v>
      </c>
      <c r="C25" s="34" t="s">
        <v>7</v>
      </c>
      <c r="D25" s="1"/>
      <c r="E25" s="1"/>
    </row>
    <row r="26" spans="1:5" ht="25.2" customHeight="1" thickBot="1" x14ac:dyDescent="0.5">
      <c r="A26" s="42"/>
      <c r="B26" s="53" t="s">
        <v>534</v>
      </c>
      <c r="C26" s="34" t="s">
        <v>7</v>
      </c>
      <c r="D26" s="53" t="s">
        <v>704</v>
      </c>
      <c r="E26" s="1"/>
    </row>
    <row r="27" spans="1:5" ht="25.2" customHeight="1" thickTop="1" thickBot="1" x14ac:dyDescent="0.5">
      <c r="A27" s="55" t="s">
        <v>23</v>
      </c>
      <c r="B27" s="56"/>
      <c r="C27" s="57"/>
      <c r="D27" s="60"/>
      <c r="E27" s="1"/>
    </row>
    <row r="28" spans="1:5" ht="25.2" customHeight="1" thickTop="1" x14ac:dyDescent="0.45">
      <c r="A28" s="50"/>
      <c r="B28" s="52" t="s">
        <v>368</v>
      </c>
      <c r="C28" s="32" t="s">
        <v>452</v>
      </c>
      <c r="D28" s="52"/>
      <c r="E28" s="1"/>
    </row>
    <row r="29" spans="1:5" ht="25.2" customHeight="1" x14ac:dyDescent="0.45">
      <c r="A29" s="46"/>
      <c r="B29" s="1" t="s">
        <v>367</v>
      </c>
      <c r="C29" s="34" t="s">
        <v>7</v>
      </c>
      <c r="D29" s="1"/>
      <c r="E29" s="1"/>
    </row>
    <row r="30" spans="1:5" ht="25.2" customHeight="1" x14ac:dyDescent="0.45">
      <c r="A30" s="46"/>
      <c r="B30" s="1" t="s">
        <v>535</v>
      </c>
      <c r="C30" s="32" t="s">
        <v>452</v>
      </c>
      <c r="D30" s="1"/>
      <c r="E30" s="1"/>
    </row>
    <row r="31" spans="1:5" ht="25.2" customHeight="1" x14ac:dyDescent="0.45">
      <c r="A31" s="46"/>
      <c r="B31" s="1" t="s">
        <v>536</v>
      </c>
      <c r="C31" s="32" t="s">
        <v>452</v>
      </c>
      <c r="D31" s="1"/>
      <c r="E31" s="1"/>
    </row>
    <row r="32" spans="1:5" ht="25.2" customHeight="1" x14ac:dyDescent="0.45">
      <c r="A32" s="46"/>
      <c r="B32" s="1" t="s">
        <v>537</v>
      </c>
      <c r="C32" s="33" t="s">
        <v>229</v>
      </c>
      <c r="D32" s="1"/>
      <c r="E32" s="2" t="s">
        <v>451</v>
      </c>
    </row>
    <row r="33" spans="1:5" ht="25.2" customHeight="1" thickBot="1" x14ac:dyDescent="0.5">
      <c r="A33" s="42"/>
      <c r="B33" s="53" t="s">
        <v>538</v>
      </c>
      <c r="C33" s="34" t="s">
        <v>7</v>
      </c>
      <c r="D33" s="53"/>
      <c r="E33" s="1"/>
    </row>
    <row r="34" spans="1:5" ht="25.2" customHeight="1" thickTop="1" thickBot="1" x14ac:dyDescent="0.5">
      <c r="A34" s="55" t="s">
        <v>24</v>
      </c>
      <c r="B34" s="56"/>
      <c r="C34" s="57"/>
      <c r="D34" s="56"/>
      <c r="E34" s="1"/>
    </row>
    <row r="35" spans="1:5" ht="25.2" customHeight="1" thickTop="1" x14ac:dyDescent="0.45">
      <c r="A35" s="50"/>
      <c r="B35" s="52" t="s">
        <v>29</v>
      </c>
      <c r="C35" s="32" t="s">
        <v>452</v>
      </c>
      <c r="D35" s="52" t="s">
        <v>683</v>
      </c>
      <c r="E35" s="1"/>
    </row>
    <row r="36" spans="1:5" ht="25.2" customHeight="1" x14ac:dyDescent="0.45">
      <c r="A36" s="46"/>
      <c r="B36" s="1" t="s">
        <v>705</v>
      </c>
      <c r="C36" s="32" t="s">
        <v>452</v>
      </c>
      <c r="D36" s="1"/>
      <c r="E36" s="1"/>
    </row>
    <row r="37" spans="1:5" ht="25.2" customHeight="1" x14ac:dyDescent="0.45">
      <c r="A37" s="46"/>
      <c r="B37" s="1" t="s">
        <v>370</v>
      </c>
      <c r="C37" s="32" t="s">
        <v>452</v>
      </c>
      <c r="D37" s="1"/>
      <c r="E37" s="1"/>
    </row>
    <row r="38" spans="1:5" ht="25.2" customHeight="1" x14ac:dyDescent="0.45">
      <c r="A38" s="46"/>
      <c r="B38" s="1" t="s">
        <v>706</v>
      </c>
      <c r="C38" s="34" t="s">
        <v>7</v>
      </c>
      <c r="D38" s="1"/>
      <c r="E38" s="1"/>
    </row>
    <row r="39" spans="1:5" ht="25.2" customHeight="1" x14ac:dyDescent="0.45">
      <c r="A39" s="46"/>
      <c r="B39" s="1" t="s">
        <v>371</v>
      </c>
      <c r="C39" s="34" t="s">
        <v>7</v>
      </c>
      <c r="D39" s="1"/>
      <c r="E39" s="1"/>
    </row>
    <row r="40" spans="1:5" ht="25.2" customHeight="1" x14ac:dyDescent="0.45">
      <c r="A40" s="46"/>
      <c r="B40" s="1" t="s">
        <v>372</v>
      </c>
      <c r="C40" s="34" t="s">
        <v>7</v>
      </c>
      <c r="D40" s="1"/>
      <c r="E40" s="1"/>
    </row>
    <row r="41" spans="1:5" ht="25.2" customHeight="1" x14ac:dyDescent="0.45">
      <c r="A41" s="46"/>
      <c r="B41" s="1" t="s">
        <v>373</v>
      </c>
      <c r="C41" s="34" t="s">
        <v>7</v>
      </c>
      <c r="D41" s="12" t="s">
        <v>684</v>
      </c>
      <c r="E41" s="1"/>
    </row>
    <row r="42" spans="1:5" ht="25.2" customHeight="1" x14ac:dyDescent="0.45">
      <c r="A42" s="46"/>
      <c r="B42" s="20" t="s">
        <v>369</v>
      </c>
      <c r="C42" s="36" t="s">
        <v>571</v>
      </c>
      <c r="D42" s="162" t="s">
        <v>778</v>
      </c>
      <c r="E42" s="1"/>
    </row>
    <row r="43" spans="1:5" ht="25.2" customHeight="1" x14ac:dyDescent="0.45">
      <c r="A43" s="48"/>
    </row>
    <row r="44" spans="1:5" ht="25.2" customHeight="1" x14ac:dyDescent="0.45">
      <c r="A44" s="48"/>
    </row>
    <row r="45" spans="1:5" ht="25.2" customHeight="1" x14ac:dyDescent="0.45">
      <c r="A45" s="48"/>
    </row>
    <row r="46" spans="1:5" ht="25.2" customHeight="1" x14ac:dyDescent="0.45">
      <c r="A46" s="48"/>
    </row>
    <row r="47" spans="1:5" ht="25.2" customHeight="1" x14ac:dyDescent="0.45">
      <c r="A47" s="48"/>
    </row>
    <row r="48" spans="1:5" ht="25.2" customHeight="1" x14ac:dyDescent="0.45">
      <c r="A48" s="48"/>
    </row>
    <row r="49" spans="1:1" ht="25.2" customHeight="1" x14ac:dyDescent="0.45">
      <c r="A49" s="48"/>
    </row>
    <row r="50" spans="1:1" ht="25.2" customHeight="1" x14ac:dyDescent="0.45">
      <c r="A50" s="48"/>
    </row>
    <row r="51" spans="1:1" ht="25.2" customHeight="1" x14ac:dyDescent="0.45">
      <c r="A51" s="48"/>
    </row>
    <row r="52" spans="1:1" ht="25.2" customHeight="1" x14ac:dyDescent="0.45">
      <c r="A52" s="48"/>
    </row>
    <row r="53" spans="1:1" ht="25.2" customHeight="1" x14ac:dyDescent="0.45">
      <c r="A53" s="48"/>
    </row>
    <row r="54" spans="1:1" ht="25.2" customHeight="1" x14ac:dyDescent="0.45">
      <c r="A54" s="48"/>
    </row>
    <row r="55" spans="1:1" ht="25.2" customHeight="1" x14ac:dyDescent="0.45">
      <c r="A55" s="48"/>
    </row>
    <row r="56" spans="1:1" ht="25.2" customHeight="1" x14ac:dyDescent="0.45">
      <c r="A56" s="48"/>
    </row>
    <row r="57" spans="1:1" ht="25.2" customHeight="1" x14ac:dyDescent="0.45">
      <c r="A57" s="48"/>
    </row>
    <row r="58" spans="1:1" ht="25.2" customHeight="1" x14ac:dyDescent="0.45">
      <c r="A58" s="48"/>
    </row>
    <row r="59" spans="1:1" ht="25.2" customHeight="1" x14ac:dyDescent="0.45">
      <c r="A59" s="48"/>
    </row>
    <row r="60" spans="1:1" ht="25.2" customHeight="1" x14ac:dyDescent="0.45">
      <c r="A60" s="48"/>
    </row>
    <row r="61" spans="1:1" ht="25.2" customHeight="1" x14ac:dyDescent="0.45">
      <c r="A61" s="48"/>
    </row>
    <row r="62" spans="1:1" ht="25.2" customHeight="1" x14ac:dyDescent="0.45">
      <c r="A62" s="48"/>
    </row>
    <row r="63" spans="1:1" ht="25.2" customHeight="1" x14ac:dyDescent="0.45">
      <c r="A63" s="48"/>
    </row>
    <row r="64" spans="1:1" ht="25.2" customHeight="1" x14ac:dyDescent="0.45">
      <c r="A64" s="48"/>
    </row>
    <row r="65" spans="1:1" ht="25.2" customHeight="1" x14ac:dyDescent="0.45">
      <c r="A65" s="48"/>
    </row>
    <row r="66" spans="1:1" ht="25.2" customHeight="1" x14ac:dyDescent="0.45">
      <c r="A66" s="48"/>
    </row>
    <row r="67" spans="1:1" ht="25.2" customHeight="1" x14ac:dyDescent="0.45">
      <c r="A67" s="48"/>
    </row>
    <row r="68" spans="1:1" ht="25.2" customHeight="1" x14ac:dyDescent="0.45">
      <c r="A68" s="48"/>
    </row>
    <row r="69" spans="1:1" ht="25.2" customHeight="1" x14ac:dyDescent="0.45">
      <c r="A69" s="48"/>
    </row>
    <row r="70" spans="1:1" ht="25.2" customHeight="1" x14ac:dyDescent="0.45">
      <c r="A70" s="48"/>
    </row>
    <row r="71" spans="1:1" ht="25.2" customHeight="1" x14ac:dyDescent="0.45">
      <c r="A71" s="48"/>
    </row>
    <row r="72" spans="1:1" ht="25.2" customHeight="1" x14ac:dyDescent="0.45">
      <c r="A72" s="48"/>
    </row>
    <row r="73" spans="1:1" ht="25.2" customHeight="1" x14ac:dyDescent="0.45">
      <c r="A73" s="48"/>
    </row>
    <row r="74" spans="1:1" ht="25.2" customHeight="1" x14ac:dyDescent="0.45">
      <c r="A74" s="48"/>
    </row>
    <row r="75" spans="1:1" ht="25.2" customHeight="1" x14ac:dyDescent="0.45">
      <c r="A75" s="48"/>
    </row>
    <row r="76" spans="1:1" ht="25.2" customHeight="1" x14ac:dyDescent="0.45">
      <c r="A76" s="48"/>
    </row>
    <row r="77" spans="1:1" ht="25.2" customHeight="1" x14ac:dyDescent="0.45">
      <c r="A77" s="48"/>
    </row>
    <row r="78" spans="1:1" ht="25.2" customHeight="1" x14ac:dyDescent="0.45">
      <c r="A78" s="48"/>
    </row>
    <row r="79" spans="1:1" ht="25.2" customHeight="1" x14ac:dyDescent="0.45">
      <c r="A79" s="48"/>
    </row>
    <row r="80" spans="1:1" ht="25.2" customHeight="1" x14ac:dyDescent="0.45">
      <c r="A80" s="48"/>
    </row>
    <row r="81" spans="1:1" ht="25.2" customHeight="1" x14ac:dyDescent="0.45">
      <c r="A81" s="48"/>
    </row>
    <row r="82" spans="1:1" ht="25.2" customHeight="1" x14ac:dyDescent="0.45">
      <c r="A82" s="48"/>
    </row>
    <row r="83" spans="1:1" ht="25.2" customHeight="1" x14ac:dyDescent="0.45">
      <c r="A83" s="48"/>
    </row>
    <row r="84" spans="1:1" ht="25.2" customHeight="1" x14ac:dyDescent="0.45">
      <c r="A84" s="48"/>
    </row>
    <row r="85" spans="1:1" ht="25.2" customHeight="1" x14ac:dyDescent="0.45">
      <c r="A85" s="48"/>
    </row>
    <row r="86" spans="1:1" ht="25.2" customHeight="1" x14ac:dyDescent="0.45">
      <c r="A86" s="48"/>
    </row>
    <row r="87" spans="1:1" ht="25.2" customHeight="1" x14ac:dyDescent="0.45">
      <c r="A87" s="48"/>
    </row>
    <row r="88" spans="1:1" ht="25.2" customHeight="1" x14ac:dyDescent="0.45">
      <c r="A88" s="48"/>
    </row>
    <row r="89" spans="1:1" ht="25.2" customHeight="1" x14ac:dyDescent="0.45">
      <c r="A89" s="48"/>
    </row>
    <row r="90" spans="1:1" ht="25.2" customHeight="1" x14ac:dyDescent="0.45">
      <c r="A90" s="48"/>
    </row>
    <row r="91" spans="1:1" ht="25.2" customHeight="1" x14ac:dyDescent="0.45">
      <c r="A91" s="48"/>
    </row>
    <row r="92" spans="1:1" ht="25.2" customHeight="1" x14ac:dyDescent="0.45">
      <c r="A92" s="48"/>
    </row>
    <row r="93" spans="1:1" ht="25.2" customHeight="1" x14ac:dyDescent="0.45">
      <c r="A93" s="48"/>
    </row>
    <row r="94" spans="1:1" ht="25.2" customHeight="1" x14ac:dyDescent="0.45">
      <c r="A94" s="48"/>
    </row>
    <row r="95" spans="1:1" ht="25.2" customHeight="1" x14ac:dyDescent="0.45">
      <c r="A95" s="48"/>
    </row>
    <row r="96" spans="1:1" ht="25.2" customHeight="1" x14ac:dyDescent="0.45">
      <c r="A96" s="48"/>
    </row>
    <row r="97" spans="1:1" ht="25.2" customHeight="1" x14ac:dyDescent="0.45">
      <c r="A97" s="48"/>
    </row>
    <row r="98" spans="1:1" ht="25.2" customHeight="1" x14ac:dyDescent="0.45">
      <c r="A98" s="48"/>
    </row>
    <row r="99" spans="1:1" ht="25.2" customHeight="1" x14ac:dyDescent="0.45">
      <c r="A99" s="48"/>
    </row>
    <row r="100" spans="1:1" ht="25.2" customHeight="1" x14ac:dyDescent="0.45">
      <c r="A100" s="48"/>
    </row>
    <row r="101" spans="1:1" ht="25.2" customHeight="1" x14ac:dyDescent="0.45">
      <c r="A101" s="48"/>
    </row>
    <row r="102" spans="1:1" ht="25.2" customHeight="1" x14ac:dyDescent="0.45">
      <c r="A102" s="48"/>
    </row>
    <row r="103" spans="1:1" ht="25.2" customHeight="1" x14ac:dyDescent="0.45">
      <c r="A103" s="48"/>
    </row>
    <row r="104" spans="1:1" ht="25.2" customHeight="1" x14ac:dyDescent="0.45">
      <c r="A104" s="48"/>
    </row>
    <row r="105" spans="1:1" ht="25.2" customHeight="1" x14ac:dyDescent="0.45">
      <c r="A105" s="48"/>
    </row>
    <row r="106" spans="1:1" ht="25.2" customHeight="1" x14ac:dyDescent="0.45">
      <c r="A106" s="48"/>
    </row>
    <row r="107" spans="1:1" ht="25.2" customHeight="1" x14ac:dyDescent="0.45">
      <c r="A107" s="48"/>
    </row>
    <row r="108" spans="1:1" ht="25.2" customHeight="1" x14ac:dyDescent="0.45">
      <c r="A108" s="48"/>
    </row>
    <row r="109" spans="1:1" ht="25.2" customHeight="1" x14ac:dyDescent="0.45">
      <c r="A109" s="48"/>
    </row>
    <row r="110" spans="1:1" ht="25.2" customHeight="1" x14ac:dyDescent="0.45">
      <c r="A110" s="48"/>
    </row>
    <row r="111" spans="1:1" ht="25.2" customHeight="1" x14ac:dyDescent="0.45">
      <c r="A111" s="48"/>
    </row>
    <row r="112" spans="1:1" ht="25.2" customHeight="1" x14ac:dyDescent="0.45">
      <c r="A112" s="48"/>
    </row>
    <row r="113" spans="1:1" ht="25.2" customHeight="1" x14ac:dyDescent="0.45">
      <c r="A113" s="48"/>
    </row>
    <row r="114" spans="1:1" ht="25.2" customHeight="1" x14ac:dyDescent="0.45">
      <c r="A114" s="48"/>
    </row>
    <row r="115" spans="1:1" ht="25.2" customHeight="1" x14ac:dyDescent="0.45">
      <c r="A115" s="48"/>
    </row>
    <row r="116" spans="1:1" ht="25.2" customHeight="1" x14ac:dyDescent="0.45">
      <c r="A116" s="48"/>
    </row>
    <row r="117" spans="1:1" ht="25.2" customHeight="1" x14ac:dyDescent="0.45">
      <c r="A117" s="48"/>
    </row>
    <row r="118" spans="1:1" ht="25.2" customHeight="1" x14ac:dyDescent="0.45">
      <c r="A118" s="48"/>
    </row>
    <row r="119" spans="1:1" ht="25.2" customHeight="1" x14ac:dyDescent="0.45">
      <c r="A119" s="48"/>
    </row>
    <row r="120" spans="1:1" ht="25.2" customHeight="1" x14ac:dyDescent="0.45">
      <c r="A120" s="48"/>
    </row>
    <row r="121" spans="1:1" ht="25.2" customHeight="1" x14ac:dyDescent="0.45">
      <c r="A121" s="48"/>
    </row>
    <row r="122" spans="1:1" ht="25.2" customHeight="1" x14ac:dyDescent="0.45">
      <c r="A122" s="48"/>
    </row>
    <row r="123" spans="1:1" ht="25.2" customHeight="1" x14ac:dyDescent="0.45">
      <c r="A123" s="48"/>
    </row>
    <row r="124" spans="1:1" ht="25.2" customHeight="1" x14ac:dyDescent="0.45">
      <c r="A124" s="48"/>
    </row>
    <row r="125" spans="1:1" ht="25.2" customHeight="1" x14ac:dyDescent="0.45">
      <c r="A125" s="48"/>
    </row>
    <row r="126" spans="1:1" ht="25.2" customHeight="1" x14ac:dyDescent="0.45">
      <c r="A126" s="48"/>
    </row>
    <row r="127" spans="1:1" ht="25.2" customHeight="1" x14ac:dyDescent="0.45">
      <c r="A127" s="48"/>
    </row>
    <row r="128" spans="1:1" ht="25.2" customHeight="1" x14ac:dyDescent="0.45">
      <c r="A128" s="48"/>
    </row>
  </sheetData>
  <sheetProtection algorithmName="SHA-512" hashValue="rmY0PM3CPc6MkQB0OLEpmjGtNFhUjjwNfasXvOMU1cFnicI8EiQWckowRoej+M2Fy1pTDf28RlqVJuV/cvCKSg==" saltValue="kPCJpo6az1QSIuhFDa9oWA==" spinCount="100000" sheet="1" autoFilter="0"/>
  <autoFilter ref="A2:G2" xr:uid="{14D40A39-09AB-4871-AB99-4FA43DF59E59}"/>
  <sortState ref="B10:E43">
    <sortCondition ref="B10"/>
  </sortState>
  <phoneticPr fontId="1"/>
  <hyperlinks>
    <hyperlink ref="D42" r:id="rId1" display="https://www.jbrc.com/general/recycle_kensaku/" xr:uid="{721599BC-E659-4277-ADAF-DCDD23DCD1FE}"/>
  </hyperlinks>
  <pageMargins left="0.31496062992125984" right="0.31496062992125984" top="0.74803149606299213" bottom="0.74803149606299213" header="0.31496062992125984" footer="0.31496062992125984"/>
  <pageSetup paperSize="9" scale="71"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一覧</vt:lpstr>
      <vt:lpstr>早見表</vt:lpstr>
      <vt:lpstr>あ行</vt:lpstr>
      <vt:lpstr>か行 </vt:lpstr>
      <vt:lpstr>さ行 </vt:lpstr>
      <vt:lpstr>た行 </vt:lpstr>
      <vt:lpstr>な行 </vt:lpstr>
      <vt:lpstr>は行</vt:lpstr>
      <vt:lpstr>ま行</vt:lpstr>
      <vt:lpstr>や、ら、わ行</vt:lpstr>
      <vt:lpstr>追加</vt:lpstr>
      <vt:lpstr>修正</vt:lpstr>
      <vt:lpstr>あ行!Print_Area</vt:lpstr>
      <vt:lpstr>'か行 '!Print_Area</vt:lpstr>
      <vt:lpstr>'さ行 '!Print_Area</vt:lpstr>
      <vt:lpstr>'た行 '!Print_Area</vt:lpstr>
      <vt:lpstr>'な行 '!Print_Area</vt:lpstr>
      <vt:lpstr>は行!Print_Area</vt:lpstr>
      <vt:lpstr>ま行!Print_Area</vt:lpstr>
      <vt:lpstr>'や、ら、わ行'!Print_Area</vt:lpstr>
      <vt:lpstr>一覧!Print_Area</vt:lpstr>
      <vt:lpstr>修正!Print_Area</vt:lpstr>
      <vt:lpstr>早見表!Print_Area</vt:lpstr>
      <vt:lpstr>追加!Print_Area</vt:lpstr>
      <vt:lpstr>あ行!Print_Titles</vt:lpstr>
      <vt:lpstr>'か行 '!Print_Titles</vt:lpstr>
      <vt:lpstr>'さ行 '!Print_Titles</vt:lpstr>
      <vt:lpstr>'た行 '!Print_Titles</vt:lpstr>
      <vt:lpstr>'な行 '!Print_Titles</vt:lpstr>
      <vt:lpstr>は行!Print_Titles</vt:lpstr>
      <vt:lpstr>ま行!Print_Titles</vt:lpstr>
      <vt:lpstr>'や、ら、わ行'!Print_Titles</vt:lpstr>
      <vt:lpstr>一覧!Print_Titles</vt:lpstr>
      <vt:lpstr>修正!Print_Titles</vt:lpstr>
      <vt:lpstr>早見表!Print_Titles</vt:lpstr>
      <vt:lpstr>追加!Print_Titles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2023-11-13T04:29:02Z</dcterms:created>
  <dcterms:modified xsi:type="dcterms:W3CDTF">2024-03-22T01:45:48Z</dcterms:modified>
</cp:coreProperties>
</file>